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<x:sst xmlns:x="http://schemas.openxmlformats.org/spreadsheetml/2006/main" count="88" uniqueCount="88">
  <x:si>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</x:si>
  <x:si>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</x:si>
  <x:si>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</x:si>
  <x:si>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TEMPLETON GLOBAL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</x:si>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</x:sst>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470319.41</x:v>
      </x:c>
      <x:c r="D9" s="64" t="n">
        <x:v>273939.85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470147.66</x:v>
      </x:c>
      <x:c r="D10" s="65" t="n">
        <x:v>273931.78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171.75</x:v>
      </x:c>
      <x:c r="D14" s="65" t="n">
        <x:v>8.07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470319.41</x:v>
      </x:c>
      <x:c r="D19" s="64" t="n">
        <x:v>273939.85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661992.83</x:v>
      </x:c>
      <x:c r="D10" s="64" t="n">
        <x:v>470319.41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-144797.85</x:v>
      </x:c>
      <x:c r="D11" s="64" t="n">
        <x:v>-177417.5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20754.71</x:v>
      </x:c>
      <x:c r="D12" s="64" t="n">
        <x:v>15568.82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20726.58</x:v>
      </x:c>
      <x:c r="D13" s="65" t="n">
        <x:v>12085.52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28.13</x:v>
      </x:c>
      <x:c r="D15" s="65" t="n">
        <x:v>3483.3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165552.56</x:v>
      </x:c>
      <x:c r="D16" s="64" t="n">
        <x:v>192986.32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151531.8</x:v>
      </x:c>
      <x:c r="D17" s="65" t="n">
        <x:v>163584.15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20686.7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355.31</x:v>
      </x:c>
      <x:c r="D19" s="65" t="n">
        <x:v>155.45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12365.02</x:v>
      </x:c>
      <x:c r="D21" s="65" t="n">
        <x:v>7908.13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1300.43</x:v>
      </x:c>
      <x:c r="D23" s="65" t="n">
        <x:v>651.89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-46875.57</x:v>
      </x:c>
      <x:c r="D24" s="73" t="n">
        <x:v>-18962.06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470319.41</x:v>
      </x:c>
      <x:c r="D25" s="64" t="n">
        <x:v>273939.85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7554.33615</x:v>
      </x:c>
      <x:c r="D11" s="82" t="n">
        <x:v>5787.85744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5787.85744</x:v>
      </x:c>
      <x:c r="D12" s="82" t="n">
        <x:v>3573.80013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87.61</x:v>
      </x:c>
      <x:c r="D14" s="78" t="n">
        <x:v>81.23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79.42</x:v>
      </x:c>
      <x:c r="D15" s="78" t="n">
        <x:v>75.38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87.61</x:v>
      </x:c>
      <x:c r="D16" s="78" t="n">
        <x:v>81.67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81.23</x:v>
      </x:c>
      <x:c r="D17" s="78" t="n">
        <x:v>76.65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273931.78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8.07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273939.85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273939.85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2022-01-27T15:05:23.4454760Z</dcterms:modified>
</coreProperties>
</file>