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1_H1_FW\ufk_210630_półroczne\"/>
    </mc:Choice>
  </mc:AlternateContent>
  <xr:revisionPtr revIDLastSave="0" documentId="13_ncr:1_{392C9117-E9ED-450B-97C0-4F4AD9F55F5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<sst xmlns="http://schemas.openxmlformats.org/spreadsheetml/2006/main" count="130" uniqueCount="89">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</sst>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1" xfId="0" applyNumberFormat="1" applyFont="1" applyFill="1" applyBorder="1"/>
    <xf numFmtId="170" fontId="3" fillId="0" borderId="0" xfId="0" applyNumberFormat="1" applyFont="1" applyFill="1"/>
    <xf numFmtId="171" fontId="3" fillId="0" borderId="0" xfId="0" applyNumberFormat="1" applyFont="1" applyFill="1"/>
    <xf numFmtId="3" fontId="2" fillId="0" borderId="0" xfId="0" applyNumberFormat="1" applyFont="1" applyFill="1"/>
    <xf numFmtId="166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41238.99</v>
      </c>
      <c r="D9" s="8">
        <v>42659.89</v>
      </c>
    </row>
    <row r="10" spans="1:6">
      <c r="A10" s="5" t="s">
        <v>1</v>
      </c>
      <c r="B10" s="2" t="s">
        <v>7</v>
      </c>
      <c r="C10" s="1">
        <v>35000.01</v>
      </c>
      <c r="D10" s="1">
        <v>35001.19</v>
      </c>
      <c r="F10" s="17"/>
    </row>
    <row r="11" spans="1:6">
      <c r="A11" s="5" t="s">
        <v>2</v>
      </c>
      <c r="B11" s="2" t="s">
        <v>8</v>
      </c>
      <c r="C11" s="1">
        <v>6238.980000000005</v>
      </c>
      <c r="D11" s="1">
        <v>7658.7000000000071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41238.99</v>
      </c>
      <c r="D19" s="8">
        <v>42659.89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2" sqref="A2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30.06.2021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40833.009999999995</v>
      </c>
      <c r="D10" s="8">
        <v>42321.72</v>
      </c>
      <c r="F10" s="40"/>
    </row>
    <row r="11" spans="1:6" s="3" customFormat="1">
      <c r="A11" s="6" t="s">
        <v>15</v>
      </c>
      <c r="B11" s="14" t="s">
        <v>46</v>
      </c>
      <c r="C11" s="8">
        <v>375</v>
      </c>
      <c r="D11" s="8">
        <v>336.11999999999989</v>
      </c>
      <c r="F11" s="40"/>
    </row>
    <row r="12" spans="1:6" s="3" customFormat="1">
      <c r="A12" s="6" t="s">
        <v>0</v>
      </c>
      <c r="B12" s="7" t="s">
        <v>16</v>
      </c>
      <c r="C12" s="8">
        <v>1105.79</v>
      </c>
      <c r="D12" s="8">
        <v>1105.8</v>
      </c>
    </row>
    <row r="13" spans="1:6">
      <c r="A13" s="5" t="s">
        <v>1</v>
      </c>
      <c r="B13" s="2" t="s">
        <v>17</v>
      </c>
      <c r="C13" s="1">
        <v>1105.79</v>
      </c>
      <c r="D13" s="1">
        <v>1105.8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730.79</v>
      </c>
      <c r="D16" s="8">
        <v>769.68000000000006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395.6</v>
      </c>
      <c r="D19" s="1">
        <v>423.6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335.19</v>
      </c>
      <c r="D21" s="1">
        <v>346.08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30.979999999984329</v>
      </c>
      <c r="D24" s="28">
        <v>2.0500000000124601</v>
      </c>
    </row>
    <row r="25" spans="1:6" ht="14.25" customHeight="1">
      <c r="A25" s="6" t="s">
        <v>33</v>
      </c>
      <c r="B25" s="7" t="s">
        <v>34</v>
      </c>
      <c r="C25" s="8">
        <v>41238.989999999976</v>
      </c>
      <c r="D25" s="8">
        <v>42659.890000000014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A2" sqref="A2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30.06.2021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1193.0464899999999</v>
      </c>
      <c r="D11" s="35">
        <v>1235.57936</v>
      </c>
      <c r="E11" s="39"/>
      <c r="F11" s="38"/>
    </row>
    <row r="12" spans="1:6">
      <c r="A12" s="25" t="s">
        <v>2</v>
      </c>
      <c r="B12" s="2" t="s">
        <v>63</v>
      </c>
      <c r="C12" s="36">
        <v>1204.0581299999999</v>
      </c>
      <c r="D12" s="36">
        <v>1245.54412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34.229999999999997</v>
      </c>
      <c r="D14" s="37">
        <v>34.25</v>
      </c>
    </row>
    <row r="15" spans="1:6" ht="25.5">
      <c r="A15" s="25" t="s">
        <v>2</v>
      </c>
      <c r="B15" s="2" t="s">
        <v>86</v>
      </c>
      <c r="C15" s="37">
        <v>34.229999999999997</v>
      </c>
      <c r="D15" s="37">
        <v>34.25</v>
      </c>
    </row>
    <row r="16" spans="1:6" ht="25.5">
      <c r="A16" s="25" t="s">
        <v>3</v>
      </c>
      <c r="B16" s="2" t="s">
        <v>87</v>
      </c>
      <c r="C16" s="37">
        <v>34.25</v>
      </c>
      <c r="D16" s="37">
        <v>34.25</v>
      </c>
    </row>
    <row r="17" spans="1:4">
      <c r="A17" s="25" t="s">
        <v>10</v>
      </c>
      <c r="B17" s="2" t="s">
        <v>63</v>
      </c>
      <c r="C17" s="37">
        <v>34.25</v>
      </c>
      <c r="D17" s="37">
        <v>34.25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A2" sqref="A2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30.06.2021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35001.19</v>
      </c>
      <c r="D11" s="46">
        <v>0.82047070444860482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35001.19</v>
      </c>
      <c r="D22" s="44">
        <v>0.82047070444860482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7658.7000000000071</v>
      </c>
      <c r="D24" s="43">
        <v>0.1795292955513951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42659.890000000014</v>
      </c>
      <c r="D27" s="43">
        <v>1</v>
      </c>
    </row>
    <row r="28" spans="1:4">
      <c r="A28" s="25" t="s">
        <v>1</v>
      </c>
      <c r="B28" s="2" t="s">
        <v>70</v>
      </c>
      <c r="C28" s="1">
        <v>42659.890000000014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Wójcik Filip - u00fwoj</cp:lastModifiedBy>
  <cp:lastPrinted>2007-10-09T12:56:48Z</cp:lastPrinted>
  <dcterms:created xsi:type="dcterms:W3CDTF">2004-07-28T07:31:28Z</dcterms:created>
  <dcterms:modified xsi:type="dcterms:W3CDTF">2021-07-30T10:58:07Z</dcterms:modified>
</cp:coreProperties>
</file>