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1_H1_FW\ufk_210630_półroczne\"/>
    </mc:Choice>
  </mc:AlternateContent>
  <xr:revisionPtr revIDLastSave="0" documentId="13_ncr:1_{E729167C-FEA5-40C3-8C94-A2ED9C4AAEA9}" xr6:coauthVersionLast="45" xr6:coauthVersionMax="45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<sst xmlns="http://schemas.openxmlformats.org/spreadsheetml/2006/main" count="130" uniqueCount="89">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</sst>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5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6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25144.32</v>
      </c>
      <c r="D9" s="7">
        <v>25867.34</v>
      </c>
      <c r="E9" s="13"/>
    </row>
    <row r="10" spans="1:5">
      <c r="A10" s="4" t="s">
        <v>6</v>
      </c>
      <c r="B10" s="8" t="s">
        <v>7</v>
      </c>
      <c r="C10" s="9">
        <v>20000.009999999998</v>
      </c>
      <c r="D10" s="9">
        <v>20000.68</v>
      </c>
      <c r="E10" s="13"/>
    </row>
    <row r="11" spans="1:5">
      <c r="A11" s="4" t="s">
        <v>8</v>
      </c>
      <c r="B11" s="8" t="s">
        <v>9</v>
      </c>
      <c r="C11" s="9">
        <v>5144.3099999999995</v>
      </c>
      <c r="D11" s="9">
        <v>5866.66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25144.32</v>
      </c>
      <c r="D19" s="7">
        <v>25867.34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B1" sqref="B1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30.06.2021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77848.539999999994</v>
      </c>
      <c r="D10" s="7">
        <v>25861.65</v>
      </c>
      <c r="F10" s="20"/>
    </row>
    <row r="11" spans="1:6">
      <c r="A11" s="5" t="s">
        <v>18</v>
      </c>
      <c r="B11" s="16" t="s">
        <v>19</v>
      </c>
      <c r="C11" s="7">
        <v>-52749.65</v>
      </c>
      <c r="D11" s="7">
        <v>4.4300000000000068</v>
      </c>
      <c r="E11" s="20"/>
      <c r="F11" s="20"/>
    </row>
    <row r="12" spans="1:6">
      <c r="A12" s="5" t="s">
        <v>4</v>
      </c>
      <c r="B12" s="6" t="s">
        <v>20</v>
      </c>
      <c r="C12" s="7">
        <v>1295.03</v>
      </c>
      <c r="D12" s="7">
        <v>442.21</v>
      </c>
    </row>
    <row r="13" spans="1:6">
      <c r="A13" s="4" t="s">
        <v>6</v>
      </c>
      <c r="B13" s="8" t="s">
        <v>21</v>
      </c>
      <c r="C13" s="9">
        <v>1295.03</v>
      </c>
      <c r="D13" s="9">
        <v>442.21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54044.68</v>
      </c>
      <c r="D16" s="7">
        <v>437.78</v>
      </c>
    </row>
    <row r="17" spans="1:6">
      <c r="A17" s="4" t="s">
        <v>6</v>
      </c>
      <c r="B17" s="8" t="s">
        <v>24</v>
      </c>
      <c r="C17" s="9">
        <v>53399.81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289.39999999999998</v>
      </c>
      <c r="D19" s="9">
        <v>235.4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355.47</v>
      </c>
      <c r="D21" s="9">
        <v>202.38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45.43000000000643</v>
      </c>
      <c r="D24" s="28">
        <v>1.2599999999983993</v>
      </c>
    </row>
    <row r="25" spans="1:6" ht="14.25" customHeight="1">
      <c r="A25" s="5" t="s">
        <v>37</v>
      </c>
      <c r="B25" s="6" t="s">
        <v>38</v>
      </c>
      <c r="C25" s="7">
        <v>25144.32</v>
      </c>
      <c r="D25" s="7">
        <v>25867.34</v>
      </c>
      <c r="E25" s="13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B1" sqref="B1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30.06.2021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1579.3327000000002</v>
      </c>
      <c r="D11" s="39">
        <v>524.24878999999999</v>
      </c>
      <c r="F11" s="13"/>
    </row>
    <row r="12" spans="1:6">
      <c r="A12" s="25" t="s">
        <v>8</v>
      </c>
      <c r="B12" s="8" t="s">
        <v>59</v>
      </c>
      <c r="C12" s="39">
        <v>509.71663000000001</v>
      </c>
      <c r="D12" s="39">
        <v>524.37341000000004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49.29</v>
      </c>
      <c r="D14" s="40">
        <v>49.33</v>
      </c>
    </row>
    <row r="15" spans="1:6" ht="25.5">
      <c r="A15" s="25" t="s">
        <v>8</v>
      </c>
      <c r="B15" s="8" t="s">
        <v>84</v>
      </c>
      <c r="C15" s="40">
        <v>49.29</v>
      </c>
      <c r="D15" s="40">
        <v>49.33</v>
      </c>
    </row>
    <row r="16" spans="1:6" ht="25.5">
      <c r="A16" s="25" t="s">
        <v>10</v>
      </c>
      <c r="B16" s="8" t="s">
        <v>85</v>
      </c>
      <c r="C16" s="40">
        <v>49.33</v>
      </c>
      <c r="D16" s="40">
        <v>49.33</v>
      </c>
    </row>
    <row r="17" spans="1:7">
      <c r="A17" s="25" t="s">
        <v>12</v>
      </c>
      <c r="B17" s="8" t="s">
        <v>59</v>
      </c>
      <c r="C17" s="40">
        <v>49.33</v>
      </c>
      <c r="D17" s="40">
        <v>49.33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B1" sqref="B1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30.06.2021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20000.68</v>
      </c>
      <c r="D11" s="31">
        <v>0.77320203778200625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20000.68</v>
      </c>
      <c r="D22" s="32">
        <v>0.77320203778200625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5866.66</v>
      </c>
      <c r="D24" s="34">
        <v>0.22679796221799381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25867.34</v>
      </c>
      <c r="D27" s="31">
        <v>1</v>
      </c>
    </row>
    <row r="28" spans="1:6">
      <c r="A28" s="25" t="s">
        <v>6</v>
      </c>
      <c r="B28" s="8" t="s">
        <v>66</v>
      </c>
      <c r="C28" s="9">
        <v>25867.34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2021-07-30T10:53:56Z</dcterms:modified>
</cp:coreProperties>
</file>