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<x:sst xmlns:x="http://schemas.openxmlformats.org/spreadsheetml/2006/main" count="125" uniqueCount="125">
  <x:si>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</x:si>
  <x:si>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</x:si>
  <x:si>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</x:si>
  <x:si>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TEMPLETON GLOBAL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</x:si>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</x:sst>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661992.83</x:v>
      </x:c>
      <x:c r="D9" s="58" t="n">
        <x:v>470319.41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661835.39</x:v>
      </x:c>
      <x:c r="D10" s="62" t="n">
        <x:v>470147.66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157.44</x:v>
      </x:c>
      <x:c r="D14" s="62" t="n">
        <x:v>171.75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661992.83</x:v>
      </x:c>
      <x:c r="D19" s="58" t="n">
        <x:v>470319.41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1471193.1</x:v>
      </x:c>
      <x:c r="D10" s="58" t="n">
        <x:v>661992.83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-812432.19</x:v>
      </x:c>
      <x:c r="D11" s="58" t="n">
        <x:v>-144797.85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72748.04</x:v>
      </x:c>
      <x:c r="D12" s="58" t="n">
        <x:v>20754.71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50328.04</x:v>
      </x:c>
      <x:c r="D13" s="62" t="n">
        <x:v>20726.58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22420</x:v>
      </x:c>
      <x:c r="D15" s="62" t="n">
        <x:v>28.13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885180.23</x:v>
      </x:c>
      <x:c r="D16" s="58" t="n">
        <x:v>165552.56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794459.83</x:v>
      </x:c>
      <x:c r="D17" s="62" t="n">
        <x:v>151531.8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424.87</x:v>
      </x:c>
      <x:c r="D19" s="62" t="n">
        <x:v>355.31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26277.66</x:v>
      </x:c>
      <x:c r="D21" s="62" t="n">
        <x:v>12365.02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64017.87</x:v>
      </x:c>
      <x:c r="D23" s="62" t="n">
        <x:v>1300.43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3231.92</x:v>
      </x:c>
      <x:c r="D24" s="71" t="n">
        <x:v>-46875.57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661992.83</x:v>
      </x:c>
      <x:c r="D25" s="58" t="n">
        <x:v>470319.41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16577.30185</x:v>
      </x:c>
      <x:c r="D11" s="79" t="n">
        <x:v>7554.33615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7554.33615</x:v>
      </x:c>
      <x:c r="D12" s="79" t="n">
        <x:v>5787.85744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88.72</x:v>
      </x:c>
      <x:c r="D14" s="81" t="n">
        <x:v>87.61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85.24</x:v>
      </x:c>
      <x:c r="D15" s="81" t="n">
        <x:v>79.42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92.58</x:v>
      </x:c>
      <x:c r="D16" s="81" t="n">
        <x:v>87.61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87.61</x:v>
      </x:c>
      <x:c r="D17" s="81" t="n">
        <x:v>81.23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470147.66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171.75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470319.41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470319.41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2021-06-24T08:49:47.5409511Z</dcterms:modified>
</coreProperties>
</file>