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<x:sst xmlns:x="http://schemas.openxmlformats.org/spreadsheetml/2006/main" count="125" uniqueCount="125">
  <x:si>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</x:si>
  <x:si>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2020-12-31</x:t>
  </x:si>
  <x:si>
    <x:t>UNIQA TU na Życie S.A.</x:t>
  </x:si>
  <x:si>
    <x:t>UNIQA FRANKLIN U.S. OPPORTUNITIES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</x:si>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</x:sst>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935072.15</x:v>
      </x:c>
      <x:c r="D9" s="58" t="n">
        <x:v>389247.08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922707.83</x:v>
      </x:c>
      <x:c r="D10" s="62" t="n">
        <x:v>389247.08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12364.32</x:v>
      </x:c>
      <x:c r="D14" s="62" t="n">
        <x:v>0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935072.15</x:v>
      </x:c>
      <x:c r="D19" s="58" t="n">
        <x:v>389247.08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1246841.42</x:v>
      </x:c>
      <x:c r="D10" s="58" t="n">
        <x:v>935072.15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-626263.7</x:v>
      </x:c>
      <x:c r="D11" s="58" t="n">
        <x:v>-668704.09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1047144.48</x:v>
      </x:c>
      <x:c r="D12" s="58" t="n">
        <x:v>549873.1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0</x:v>
      </x:c>
      <x:c r="D13" s="62" t="n">
        <x:v>0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1047144.48</x:v>
      </x:c>
      <x:c r="D15" s="62" t="n">
        <x:v>549873.1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1673408.18</x:v>
      </x:c>
      <x:c r="D16" s="58" t="n">
        <x:v>1218577.19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830848.5</x:v>
      </x:c>
      <x:c r="D17" s="62" t="n">
        <x:v>853040.68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1405.29</x:v>
      </x:c>
      <x:c r="D19" s="62" t="n">
        <x:v>590.1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11504.06</x:v>
      </x:c>
      <x:c r="D21" s="62" t="n">
        <x:v>4835.48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829650.33</x:v>
      </x:c>
      <x:c r="D23" s="62" t="n">
        <x:v>360110.93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314494.43</x:v>
      </x:c>
      <x:c r="D24" s="71" t="n">
        <x:v>122879.02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935072.15</x:v>
      </x:c>
      <x:c r="D25" s="58" t="n">
        <x:v>389247.08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47826.67511</x:v>
      </x:c>
      <x:c r="D11" s="79" t="n">
        <x:v>27331.39307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27331.39307</x:v>
      </x:c>
      <x:c r="D12" s="79" t="n">
        <x:v>8253.75488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26.07</x:v>
      </x:c>
      <x:c r="D14" s="81" t="n">
        <x:v>33.76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25.31</x:v>
      </x:c>
      <x:c r="D15" s="81" t="n">
        <x:v>25.65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33.97</x:v>
      </x:c>
      <x:c r="D16" s="81" t="n">
        <x:v>47.17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33.76</x:v>
      </x:c>
      <x:c r="D17" s="81" t="n">
        <x:v>47.16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389247.08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0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389247.08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0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389247.08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2021-06-24T08:49:48.6659334Z</dcterms:modified>
</coreProperties>
</file>