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<x:sst xmlns:x="http://schemas.openxmlformats.org/spreadsheetml/2006/main" count="88" uniqueCount="88">
  <x:si>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</x:si>
  <x:si>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</x:si>
  <x:si>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</x:si>
  <x:si>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NN SPÓŁEK DYWIDENDOWYCH USA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</x:si>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</x:sst>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645568.6</x:v>
      </x:c>
      <x:c r="D9" s="64" t="n">
        <x:v>448258.64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645087.74</x:v>
      </x:c>
      <x:c r="D10" s="65" t="n">
        <x:v>448093.91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480.86</x:v>
      </x:c>
      <x:c r="D14" s="65" t="n">
        <x:v>164.73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645568.6</x:v>
      </x:c>
      <x:c r="D19" s="64" t="n">
        <x:v>448258.64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970881.87</x:v>
      </x:c>
      <x:c r="D10" s="64" t="n">
        <x:v>645568.6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-492555.99</x:v>
      </x:c>
      <x:c r="D11" s="64" t="n">
        <x:v>-176154.03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56541.48</x:v>
      </x:c>
      <x:c r="D12" s="64" t="n">
        <x:v>66928.53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22355.13</x:v>
      </x:c>
      <x:c r="D13" s="65" t="n">
        <x:v>17111.5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34186.35</x:v>
      </x:c>
      <x:c r="D15" s="65" t="n">
        <x:v>49817.03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549097.47</x:v>
      </x:c>
      <x:c r="D16" s="64" t="n">
        <x:v>243082.56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440072.1</x:v>
      </x:c>
      <x:c r="D17" s="65" t="n">
        <x:v>194264.79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4484.8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42.43</x:v>
      </x:c>
      <x:c r="D19" s="65" t="n">
        <x:v>16.56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19195.82</x:v>
      </x:c>
      <x:c r="D21" s="65" t="n">
        <x:v>12626.86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85302.32</x:v>
      </x:c>
      <x:c r="D23" s="65" t="n">
        <x:v>36174.35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167242.72</x:v>
      </x:c>
      <x:c r="D24" s="73" t="n">
        <x:v>-21155.93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645568.6</x:v>
      </x:c>
      <x:c r="D25" s="64" t="n">
        <x:v>448258.64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5230.56094</x:v>
      </x:c>
      <x:c r="D11" s="82" t="n">
        <x:v>2844.05141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2844.05141</x:v>
      </x:c>
      <x:c r="D12" s="82" t="n">
        <x:v>1999.79431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185.51</x:v>
      </x:c>
      <x:c r="D14" s="78" t="n">
        <x:v>226.82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184.16</x:v>
      </x:c>
      <x:c r="D15" s="78" t="n">
        <x:v>151.97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227.63</x:v>
      </x:c>
      <x:c r="D16" s="78" t="n">
        <x:v>231.55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226.82</x:v>
      </x:c>
      <x:c r="D17" s="78" t="n">
        <x:v>224.07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448093.91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164.73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448258.64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448258.64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2021-02-05T07:44:26.9680193Z</dcterms:modified>
</coreProperties>
</file>