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<x:sst xmlns:x="http://schemas.openxmlformats.org/spreadsheetml/2006/main" count="125" uniqueCount="125">
  <x:si>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</x:si>
  <x:si>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</x:si>
  <x:si>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</x:si>
  <x:si>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PORTFEL ZRÓWNOWAŻONEGO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</x:si>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</x:sst>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3689352.8</x:v>
      </x:c>
      <x:c r="D9" s="58" t="n">
        <x:v>2842687.22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3684366.71</x:v>
      </x:c>
      <x:c r="D10" s="62" t="n">
        <x:v>2839849.98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4986.09</x:v>
      </x:c>
      <x:c r="D14" s="62" t="n">
        <x:v>2837.24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3689352.8</x:v>
      </x:c>
      <x:c r="D19" s="58" t="n">
        <x:v>2842687.22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6022611.78</x:v>
      </x:c>
      <x:c r="D10" s="58" t="n">
        <x:v>3689352.8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-2063830.01</x:v>
      </x:c>
      <x:c r="D11" s="58" t="n">
        <x:v>-1002915.71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501736.37</x:v>
      </x:c>
      <x:c r="D12" s="58" t="n">
        <x:v>250886.44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432278.21</x:v>
      </x:c>
      <x:c r="D13" s="62" t="n">
        <x:v>245611.8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69458.16</x:v>
      </x:c>
      <x:c r="D15" s="62" t="n">
        <x:v>5274.64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2565566.38</x:v>
      </x:c>
      <x:c r="D16" s="58" t="n">
        <x:v>1253802.15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2287527.99</x:v>
      </x:c>
      <x:c r="D17" s="62" t="n">
        <x:v>1136151.93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19521.59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3929.87</x:v>
      </x:c>
      <x:c r="D19" s="62" t="n">
        <x:v>2963.86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153117.35</x:v>
      </x:c>
      <x:c r="D21" s="62" t="n">
        <x:v>99105.77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101469.58</x:v>
      </x:c>
      <x:c r="D23" s="62" t="n">
        <x:v>15580.59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-269428.97</x:v>
      </x:c>
      <x:c r="D24" s="71" t="n">
        <x:v>156250.13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3689352.8</x:v>
      </x:c>
      <x:c r="D25" s="58" t="n">
        <x:v>2842687.22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53976.59027</x:v>
      </x:c>
      <x:c r="D11" s="79" t="n">
        <x:v>35099.23511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35099.23511</x:v>
      </x:c>
      <x:c r="D12" s="79" t="n">
        <x:v>25861.48784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111.44</x:v>
      </x:c>
      <x:c r="D14" s="81" t="n">
        <x:v>104.97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103.82</x:v>
      </x:c>
      <x:c r="D15" s="81" t="n">
        <x:v>104.87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114.68</x:v>
      </x:c>
      <x:c r="D16" s="81" t="n">
        <x:v>110.99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104.97</x:v>
      </x:c>
      <x:c r="D17" s="81" t="n">
        <x:v>109.81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2839849.98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2837.24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2842687.22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2842687.22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2020-07-14T12:48:10.7660342Z</dcterms:modified>
</coreProperties>
</file>