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<x:sst xmlns:x="http://schemas.openxmlformats.org/spreadsheetml/2006/main" count="125" uniqueCount="125">
  <x:si>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</x:si>
  <x:si>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</x:si>
  <x:si>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</x:si>
  <x:si>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TEMPLETON GLOBAL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</x:si>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</x:sst>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2698612.97</x:v>
      </x:c>
      <x:c r="D9" s="58" t="n">
        <x:v>1471193.1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2698490.17</x:v>
      </x:c>
      <x:c r="D10" s="62" t="n">
        <x:v>1470738.22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122.8</x:v>
      </x:c>
      <x:c r="D14" s="62" t="n">
        <x:v>454.88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2698612.97</x:v>
      </x:c>
      <x:c r="D19" s="58" t="n">
        <x:v>1471193.1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3614332.15</x:v>
      </x:c>
      <x:c r="D10" s="58" t="n">
        <x:v>2698612.97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-1031254.73</x:v>
      </x:c>
      <x:c r="D11" s="58" t="n">
        <x:v>-1198223.45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330234.46</x:v>
      </x:c>
      <x:c r="D12" s="58" t="n">
        <x:v>125207.51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111609.21</x:v>
      </x:c>
      <x:c r="D13" s="62" t="n">
        <x:v>77700.38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218625.25</x:v>
      </x:c>
      <x:c r="D15" s="62" t="n">
        <x:v>47507.13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1361489.19</x:v>
      </x:c>
      <x:c r="D16" s="58" t="n">
        <x:v>1323430.96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1088131.57</x:v>
      </x:c>
      <x:c r="D17" s="62" t="n">
        <x:v>1076240.18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8961.37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366.06</x:v>
      </x:c>
      <x:c r="D19" s="62" t="n">
        <x:v>393.09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71234.94</x:v>
      </x:c>
      <x:c r="D21" s="62" t="n">
        <x:v>45788.25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192795.25</x:v>
      </x:c>
      <x:c r="D23" s="62" t="n">
        <x:v>201009.44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115535.55</x:v>
      </x:c>
      <x:c r="D24" s="71" t="n">
        <x:v>-29196.42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2698612.97</x:v>
      </x:c>
      <x:c r="D25" s="58" t="n">
        <x:v>1471193.1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41045.97859</x:v>
      </x:c>
      <x:c r="D11" s="79" t="n">
        <x:v>29953.27084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29953.27084</x:v>
      </x:c>
      <x:c r="D12" s="79" t="n">
        <x:v>16577.30185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87.34</x:v>
      </x:c>
      <x:c r="D14" s="81" t="n">
        <x:v>90.09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85.84</x:v>
      </x:c>
      <x:c r="D15" s="81" t="n">
        <x:v>84.25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92.59</x:v>
      </x:c>
      <x:c r="D16" s="81" t="n">
        <x:v>91.94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90.09</x:v>
      </x:c>
      <x:c r="D17" s="81" t="n">
        <x:v>88.72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1470738.22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454.88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1471193.1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1471193.1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2019-06-21T08:14:17.8092972Z</dcterms:modified>
</coreProperties>
</file>