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<x:sst xmlns:x="http://schemas.openxmlformats.org/spreadsheetml/2006/main" count="125" uniqueCount="125">
  <x:si>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</x:si>
  <x:si>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</x:si>
  <x:si>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</x:si>
  <x:si>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SKARBIEC SPÓŁEK WZROSTOWYCH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</x:si>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</x:sst>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4662163.58</x:v>
      </x:c>
      <x:c r="D9" s="58" t="n">
        <x:v>3563722.49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4661075</x:v>
      </x:c>
      <x:c r="D10" s="62" t="n">
        <x:v>3557601.11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1088.58</x:v>
      </x:c>
      <x:c r="D14" s="62" t="n">
        <x:v>6121.38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4662163.58</x:v>
      </x:c>
      <x:c r="D19" s="58" t="n">
        <x:v>3563722.49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3996035.28</x:v>
      </x:c>
      <x:c r="D10" s="58" t="n">
        <x:v>4662163.58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-811971.4</x:v>
      </x:c>
      <x:c r="D11" s="58" t="n">
        <x:v>-955526.97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2592606.25</x:v>
      </x:c>
      <x:c r="D12" s="58" t="n">
        <x:v>4205671.82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209631.89</x:v>
      </x:c>
      <x:c r="D13" s="62" t="n">
        <x:v>124525.71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2382974.36</x:v>
      </x:c>
      <x:c r="D15" s="62" t="n">
        <x:v>4081146.11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3404577.65</x:v>
      </x:c>
      <x:c r="D16" s="58" t="n">
        <x:v>5161198.79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2288504.21</x:v>
      </x:c>
      <x:c r="D17" s="62" t="n">
        <x:v>3680756.73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124432.72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483.42</x:v>
      </x:c>
      <x:c r="D19" s="62" t="n">
        <x:v>559.03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106771.12</x:v>
      </x:c>
      <x:c r="D21" s="62" t="n">
        <x:v>106456.62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884386.18</x:v>
      </x:c>
      <x:c r="D23" s="62" t="n">
        <x:v>1373426.41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1478099.7</x:v>
      </x:c>
      <x:c r="D24" s="71" t="n">
        <x:v>-142914.12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4662163.58</x:v>
      </x:c>
      <x:c r="D25" s="58" t="n">
        <x:v>3563722.49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54219.48656</x:v>
      </x:c>
      <x:c r="D11" s="79" t="n">
        <x:v>45750.63801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45750.63801</x:v>
      </x:c>
      <x:c r="D12" s="79" t="n">
        <x:v>37031.34287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73.68</x:v>
      </x:c>
      <x:c r="D14" s="81" t="n">
        <x:v>101.88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73.68</x:v>
      </x:c>
      <x:c r="D15" s="81" t="n">
        <x:v>91.36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109.82</x:v>
      </x:c>
      <x:c r="D16" s="81" t="n">
        <x:v>127.95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101.88</x:v>
      </x:c>
      <x:c r="D17" s="81" t="n">
        <x:v>96.07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3557601.11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6121.38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3563722.49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3563722.49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2019-06-21T08:14:16.7155542Z</dcterms:modified>
</coreProperties>
</file>