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<x:sst xmlns:x="http://schemas.openxmlformats.org/spreadsheetml/2006/main" count="125" uniqueCount="125">
  <x:si>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</x:si>
  <x:si>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</x:si>
  <x:si>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</x:si>
  <x:si>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PORTFEL BEZPIECZNY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</x:si>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</x:sst>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20494255.62</x:v>
      </x:c>
      <x:c r="D9" s="58" t="n">
        <x:v>9998920.47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20364215.62</x:v>
      </x:c>
      <x:c r="D10" s="62" t="n">
        <x:v>9985834.14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130040</x:v>
      </x:c>
      <x:c r="D14" s="62" t="n">
        <x:v>13086.33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20494255.62</x:v>
      </x:c>
      <x:c r="D19" s="58" t="n">
        <x:v>9998920.47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6506763.82</x:v>
      </x:c>
      <x:c r="D10" s="58" t="n">
        <x:v>20494255.62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13553100.17</x:v>
      </x:c>
      <x:c r="D11" s="58" t="n">
        <x:v>-10677820.84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26989206.33</x:v>
      </x:c>
      <x:c r="D12" s="58" t="n">
        <x:v>4524091.27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24244482.89</x:v>
      </x:c>
      <x:c r="D13" s="62" t="n">
        <x:v>189146.88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2744723.44</x:v>
      </x:c>
      <x:c r="D15" s="62" t="n">
        <x:v>4334944.39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13436106.16</x:v>
      </x:c>
      <x:c r="D16" s="58" t="n">
        <x:v>15201912.11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11919616.16</x:v>
      </x:c>
      <x:c r="D17" s="62" t="n">
        <x:v>12091379.69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37326.63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13178.15</x:v>
      </x:c>
      <x:c r="D19" s="62" t="n">
        <x:v>17539.85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216041.58</x:v>
      </x:c>
      <x:c r="D20" s="62" t="n">
        <x:v>17533.72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106017.42</x:v>
      </x:c>
      <x:c r="D21" s="62" t="n">
        <x:v>150475.86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1181252.85</x:v>
      </x:c>
      <x:c r="D23" s="62" t="n">
        <x:v>2887656.36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434391.63</x:v>
      </x:c>
      <x:c r="D24" s="71" t="n">
        <x:v>182485.69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20494255.62</x:v>
      </x:c>
      <x:c r="D25" s="58" t="n">
        <x:v>9998920.47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58460.71677</x:v>
      </x:c>
      <x:c r="D11" s="79" t="n">
        <x:v>196168.1497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196168.1497</x:v>
      </x:c>
      <x:c r="D12" s="79" t="n">
        <x:v>95175.6971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100.2</x:v>
      </x:c>
      <x:c r="D14" s="81" t="n">
        <x:v>103.81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100.17</x:v>
      </x:c>
      <x:c r="D15" s="81" t="n">
        <x:v>103.81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103.81</x:v>
      </x:c>
      <x:c r="D16" s="81" t="n">
        <x:v>104.93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103.81</x:v>
      </x:c>
      <x:c r="D17" s="81" t="n">
        <x:v>104.92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9985834.14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13086.33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9998920.47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9998920.47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2019-06-21T08:14:20.4342804Z</dcterms:modified>
</coreProperties>
</file>