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<x:sst xmlns:x="http://schemas.openxmlformats.org/spreadsheetml/2006/main" count="125" uniqueCount="125">
  <x:si>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</x:si>
  <x:si>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</x:si>
  <x:si>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</x:si>
  <x:si>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PORTFEL ZRÓWNOWAŻONY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</x:si>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</x:sst>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56135347.06</x:v>
      </x:c>
      <x:c r="D9" s="58" t="n">
        <x:v>14360690.38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56092292.06</x:v>
      </x:c>
      <x:c r="D10" s="62" t="n">
        <x:v>14357764.82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43055</x:v>
      </x:c>
      <x:c r="D14" s="62" t="n">
        <x:v>2925.56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56135347.06</x:v>
      </x:c>
      <x:c r="D19" s="58" t="n">
        <x:v>14360690.38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5008024.4</x:v>
      </x:c>
      <x:c r="D10" s="58" t="n">
        <x:v>56135347.06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49843672.25</x:v>
      </x:c>
      <x:c r="D11" s="58" t="n">
        <x:v>-40100830.36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78904172.14</x:v>
      </x:c>
      <x:c r="D12" s="58" t="n">
        <x:v>794459.67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68162674.14</x:v>
      </x:c>
      <x:c r="D13" s="62" t="n">
        <x:v>89197.19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10741498</x:v>
      </x:c>
      <x:c r="D15" s="62" t="n">
        <x:v>705262.48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29060499.89</x:v>
      </x:c>
      <x:c r="D16" s="58" t="n">
        <x:v>40895290.03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22626007.17</x:v>
      </x:c>
      <x:c r="D17" s="62" t="n">
        <x:v>25713486.17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5515.6</x:v>
      </x:c>
      <x:c r="D18" s="62" t="n">
        <x:v>299606.79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37046.63</x:v>
      </x:c>
      <x:c r="D19" s="62" t="n">
        <x:v>38736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390251.57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302712.98</x:v>
      </x:c>
      <x:c r="D21" s="62" t="n">
        <x:v>325286.81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5698965.94</x:v>
      </x:c>
      <x:c r="D23" s="62" t="n">
        <x:v>14518174.26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1283650.41</x:v>
      </x:c>
      <x:c r="D24" s="71" t="n">
        <x:v>-1673826.32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56135347.06</x:v>
      </x:c>
      <x:c r="D25" s="58" t="n">
        <x:v>14360690.38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46584.12094</x:v>
      </x:c>
      <x:c r="D11" s="79" t="n">
        <x:v>510765.72628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510765.72628</x:v>
      </x:c>
      <x:c r="D12" s="79" t="n">
        <x:v>138148.41547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101.87</x:v>
      </x:c>
      <x:c r="D14" s="81" t="n">
        <x:v>109.82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101.86</x:v>
      </x:c>
      <x:c r="D15" s="81" t="n">
        <x:v>103.2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110.82</x:v>
      </x:c>
      <x:c r="D16" s="81" t="n">
        <x:v>111.98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109.82</x:v>
      </x:c>
      <x:c r="D17" s="81" t="n">
        <x:v>103.93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14357764.82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2925.56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14360690.38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14360690.38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2019-06-21T08:14:20.5592796Z</dcterms:modified>
</coreProperties>
</file>