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<x:sst xmlns:x="http://schemas.openxmlformats.org/spreadsheetml/2006/main" count="125" uniqueCount="125">
  <x:si>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</x:si>
  <x:si>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</x:si>
  <x:si>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</x:si>
  <x:si>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NN SPÓŁEK DYWIDENDOWYCH USA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</x:si>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</x:sst>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1683218.21</x:v>
      </x:c>
      <x:c r="D9" s="58" t="n">
        <x:v>970881.87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1682744.37</x:v>
      </x:c>
      <x:c r="D10" s="62" t="n">
        <x:v>970321.36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473.84</x:v>
      </x:c>
      <x:c r="D14" s="62" t="n">
        <x:v>560.51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1683218.21</x:v>
      </x:c>
      <x:c r="D19" s="58" t="n">
        <x:v>970881.87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2071279.45</x:v>
      </x:c>
      <x:c r="D10" s="58" t="n">
        <x:v>1683218.21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-572122.05</x:v>
      </x:c>
      <x:c r="D11" s="58" t="n">
        <x:v>-580549.07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456833.06</x:v>
      </x:c>
      <x:c r="D12" s="58" t="n">
        <x:v>438086.48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93936.93</x:v>
      </x:c>
      <x:c r="D13" s="62" t="n">
        <x:v>49982.8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362896.13</x:v>
      </x:c>
      <x:c r="D15" s="62" t="n">
        <x:v>388103.68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1028955.11</x:v>
      </x:c>
      <x:c r="D16" s="58" t="n">
        <x:v>1018635.55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678925.71</x:v>
      </x:c>
      <x:c r="D17" s="62" t="n">
        <x:v>741968.5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1486.89</x:v>
      </x:c>
      <x:c r="D18" s="62" t="n">
        <x:v>2019.65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313.26</x:v>
      </x:c>
      <x:c r="D19" s="62" t="n">
        <x:v>233.99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44404.11</x:v>
      </x:c>
      <x:c r="D21" s="62" t="n">
        <x:v>31653.26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303825.14</x:v>
      </x:c>
      <x:c r="D23" s="62" t="n">
        <x:v>242760.15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184060.81</x:v>
      </x:c>
      <x:c r="D24" s="71" t="n">
        <x:v>-131787.27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1683218.21</x:v>
      </x:c>
      <x:c r="D25" s="58" t="n">
        <x:v>970881.87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11129.52268</x:v>
      </x:c>
      <x:c r="D11" s="79" t="n">
        <x:v>8128.02188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8128.02188</x:v>
      </x:c>
      <x:c r="D12" s="79" t="n">
        <x:v>5230.56094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185.83</x:v>
      </x:c>
      <x:c r="D14" s="81" t="n">
        <x:v>207.03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185.29</x:v>
      </x:c>
      <x:c r="D15" s="81" t="n">
        <x:v>182.06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208.32</x:v>
      </x:c>
      <x:c r="D16" s="81" t="n">
        <x:v>218.44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207.03</x:v>
      </x:c>
      <x:c r="D17" s="81" t="n">
        <x:v>185.51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970321.36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560.51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970881.87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970881.87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2019-06-21T08:14:17.1999261Z</dcterms:modified>
</coreProperties>
</file>