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<x:sst xmlns:x="http://schemas.openxmlformats.org/spreadsheetml/2006/main" count="88" uniqueCount="88">
  <x:si>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</x:si>
  <x:si>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</x:si>
  <x:si>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</x:si>
  <x:si>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PORTFEL ZRÓWNOWAŻONEGO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</x:si>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</x:sst>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6740368.67</x:v>
      </x:c>
      <x:c r="D9" s="64" t="n">
        <x:v>4850310.75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6734215.34</x:v>
      </x:c>
      <x:c r="D10" s="65" t="n">
        <x:v>4843713.44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6153.33</x:v>
      </x:c>
      <x:c r="D14" s="65" t="n">
        <x:v>6597.31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6740368.67</x:v>
      </x:c>
      <x:c r="D19" s="64" t="n">
        <x:v>4850310.75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6989180.9</x:v>
      </x:c>
      <x:c r="D10" s="64" t="n">
        <x:v>6022611.78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-766197.04</x:v>
      </x:c>
      <x:c r="D11" s="64" t="n">
        <x:v>-1023945.43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764380.87</x:v>
      </x:c>
      <x:c r="D12" s="64" t="n">
        <x:v>252092.85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356204.46</x:v>
      </x:c>
      <x:c r="D13" s="65" t="n">
        <x:v>243774.94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408176.41</x:v>
      </x:c>
      <x:c r="D15" s="65" t="n">
        <x:v>8317.91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1530577.91</x:v>
      </x:c>
      <x:c r="D16" s="64" t="n">
        <x:v>1276038.28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1147676.15</x:v>
      </x:c>
      <x:c r="D17" s="65" t="n">
        <x:v>1135298.92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2310.97</x:v>
      </x:c>
      <x:c r="D19" s="65" t="n">
        <x:v>2155.77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108091.62</x:v>
      </x:c>
      <x:c r="D21" s="65" t="n">
        <x:v>85038.45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272499.17</x:v>
      </x:c>
      <x:c r="D23" s="65" t="n">
        <x:v>53545.14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517384.81</x:v>
      </x:c>
      <x:c r="D24" s="73" t="n">
        <x:v>-148355.6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6740368.67</x:v>
      </x:c>
      <x:c r="D25" s="64" t="n">
        <x:v>4850310.75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68904.25469</x:v>
      </x:c>
      <x:c r="D11" s="82" t="n">
        <x:v>53976.59027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61646.05767</x:v>
      </x:c>
      <x:c r="D12" s="82" t="n">
        <x:v>44753.88931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101.34</x:v>
      </x:c>
      <x:c r="D14" s="78" t="n">
        <x:v>111.44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101.34</x:v>
      </x:c>
      <x:c r="D15" s="78" t="n">
        <x:v>108.23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109.8</x:v>
      </x:c>
      <x:c r="D16" s="78" t="n">
        <x:v>114.68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109.24</x:v>
      </x:c>
      <x:c r="D17" s="78" t="n">
        <x:v>108.23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4843713.44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6597.31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4850310.75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4850310.75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2018-07-23T11:07:14.2935677Z</dcterms:modified>
</coreProperties>
</file>