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<x:sst xmlns:x="http://schemas.openxmlformats.org/spreadsheetml/2006/main" count="88" uniqueCount="88">
  <x:si>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</x:si>
  <x:si>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</x:si>
  <x:si>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</x:si>
  <x:si>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QUERCUS SELEKTYWNY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</x:si>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</x:sst>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9565476.9</x:v>
      </x:c>
      <x:c r="D9" s="64" t="n">
        <x:v>5918973.31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9563847.35</x:v>
      </x:c>
      <x:c r="D10" s="65" t="n">
        <x:v>5917270.45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1629.55</x:v>
      </x:c>
      <x:c r="D14" s="65" t="n">
        <x:v>1702.86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9565476.9</x:v>
      </x:c>
      <x:c r="D19" s="64" t="n">
        <x:v>5918973.31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17362099.1</x:v>
      </x:c>
      <x:c r="D10" s="64" t="n">
        <x:v>9565476.9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-8159798.03</x:v>
      </x:c>
      <x:c r="D11" s="64" t="n">
        <x:v>-4164588.66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868467.26</x:v>
      </x:c>
      <x:c r="D12" s="64" t="n">
        <x:v>1829662.33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524427.51</x:v>
      </x:c>
      <x:c r="D13" s="65" t="n">
        <x:v>357173.46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344039.75</x:v>
      </x:c>
      <x:c r="D15" s="65" t="n">
        <x:v>1472488.87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9028265.29</x:v>
      </x:c>
      <x:c r="D16" s="64" t="n">
        <x:v>5994250.99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5150328.17</x:v>
      </x:c>
      <x:c r="D17" s="65" t="n">
        <x:v>4632295.41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52839.06</x:v>
      </x:c>
      <x:c r="D18" s="65" t="n">
        <x:v>47090.62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848.06</x:v>
      </x:c>
      <x:c r="D19" s="65" t="n">
        <x:v>844.69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305154.04</x:v>
      </x:c>
      <x:c r="D21" s="65" t="n">
        <x:v>201613.58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3519095.96</x:v>
      </x:c>
      <x:c r="D23" s="65" t="n">
        <x:v>1112406.69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363175.83</x:v>
      </x:c>
      <x:c r="D24" s="73" t="n">
        <x:v>518085.07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9565476.9</x:v>
      </x:c>
      <x:c r="D25" s="64" t="n">
        <x:v>5918973.31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119218.3215</x:v>
      </x:c>
      <x:c r="D11" s="82" t="n">
        <x:v>63399.71727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63399.71727</x:v>
      </x:c>
      <x:c r="D12" s="82" t="n">
        <x:v>37227.2441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145.6</x:v>
      </x:c>
      <x:c r="D14" s="78" t="n">
        <x:v>150.85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139.22</x:v>
      </x:c>
      <x:c r="D15" s="78" t="n">
        <x:v>150.85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150.85</x:v>
      </x:c>
      <x:c r="D16" s="78" t="n">
        <x:v>162.72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150.85</x:v>
      </x:c>
      <x:c r="D17" s="78" t="n">
        <x:v>158.95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5917270.45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1702.86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5918973.31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5918973.31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2018-02-11T18:05:48.7253936Z</dcterms:modified>
</coreProperties>
</file>