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<x:sst xmlns:x="http://schemas.openxmlformats.org/spreadsheetml/2006/main" count="88" uniqueCount="88">
  <x:si>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</x:si>
  <x:si>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</x:si>
  <x:si>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</x:si>
  <x:si>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QUERCUS TURCJA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</x:si>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</x:sst>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1377523.73</x:v>
      </x:c>
      <x:c r="D9" s="64" t="n">
        <x:v>1115613.86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1376830.95</x:v>
      </x:c>
      <x:c r="D10" s="65" t="n">
        <x:v>1115457.52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692.78</x:v>
      </x:c>
      <x:c r="D14" s="65" t="n">
        <x:v>156.34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1377523.73</x:v>
      </x:c>
      <x:c r="D19" s="64" t="n">
        <x:v>1115613.86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1982531.4</x:v>
      </x:c>
      <x:c r="D10" s="64" t="n">
        <x:v>1377523.73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-539671.1</x:v>
      </x:c>
      <x:c r="D11" s="64" t="n">
        <x:v>-540380.83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432522.04</x:v>
      </x:c>
      <x:c r="D12" s="64" t="n">
        <x:v>401635.52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110180.34</x:v>
      </x:c>
      <x:c r="D13" s="65" t="n">
        <x:v>79903.75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322341.7</x:v>
      </x:c>
      <x:c r="D15" s="65" t="n">
        <x:v>321731.77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972193.14</x:v>
      </x:c>
      <x:c r="D16" s="64" t="n">
        <x:v>942016.35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423530.77</x:v>
      </x:c>
      <x:c r="D17" s="65" t="n">
        <x:v>377436.9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19140.15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174.05</x:v>
      </x:c>
      <x:c r="D19" s="65" t="n">
        <x:v>119.31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46411.56</x:v>
      </x:c>
      <x:c r="D21" s="65" t="n">
        <x:v>34558.34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482936.61</x:v>
      </x:c>
      <x:c r="D23" s="65" t="n">
        <x:v>529901.8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-65336.57</x:v>
      </x:c>
      <x:c r="D24" s="73" t="n">
        <x:v>278470.96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1377523.73</x:v>
      </x:c>
      <x:c r="D25" s="64" t="n">
        <x:v>1115613.86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20773.23317</x:v>
      </x:c>
      <x:c r="D11" s="82" t="n">
        <x:v>15025.98439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15025.98439</x:v>
      </x:c>
      <x:c r="D12" s="82" t="n">
        <x:v>10059.13536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95.38</x:v>
      </x:c>
      <x:c r="D14" s="78" t="n">
        <x:v>91.63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86.23</x:v>
      </x:c>
      <x:c r="D15" s="78" t="n">
        <x:v>82.57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111.71</x:v>
      </x:c>
      <x:c r="D16" s="78" t="n">
        <x:v>118.25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91.63</x:v>
      </x:c>
      <x:c r="D17" s="78" t="n">
        <x:v>110.89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1115457.52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156.34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1115613.86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1115613.86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2018-02-11T18:05:49.6160243Z</dcterms:modified>
</coreProperties>
</file>