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<x:sst xmlns:x="http://schemas.openxmlformats.org/spreadsheetml/2006/main" count="126" uniqueCount="126">
  <x:si>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</x:si>
  <x:si>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</x:si>
  <x:si>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</x:si>
  <x:si>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QUERCUS TURCJA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</x:si>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</x:sst>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1982531.4</x:v>
      </x:c>
      <x:c r="D9" s="62" t="n">
        <x:v>1377523.73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1981350.98</x:v>
      </x:c>
      <x:c r="D10" s="63" t="n">
        <x:v>1376830.95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1180.42</x:v>
      </x:c>
      <x:c r="D14" s="63" t="n">
        <x:v>692.78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1982531.4</x:v>
      </x:c>
      <x:c r="D19" s="62" t="n">
        <x:v>1377523.73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3125267.79</x:v>
      </x:c>
      <x:c r="D10" s="62" t="n">
        <x:v>1982531.4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-151709.53</x:v>
      </x:c>
      <x:c r="D11" s="62" t="n">
        <x:v>-539671.1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4561744.66</x:v>
      </x:c>
      <x:c r="D12" s="62" t="n">
        <x:v>432522.04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533281.31</x:v>
      </x:c>
      <x:c r="D13" s="63" t="n">
        <x:v>110180.34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4028463.35</x:v>
      </x:c>
      <x:c r="D15" s="63" t="n">
        <x:v>322341.7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4713454.19</x:v>
      </x:c>
      <x:c r="D16" s="62" t="n">
        <x:v>972193.14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501576.34</x:v>
      </x:c>
      <x:c r="D17" s="63" t="n">
        <x:v>423530.77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392.71</x:v>
      </x:c>
      <x:c r="D18" s="63" t="n">
        <x:v>19140.15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201.91001</x:v>
      </x:c>
      <x:c r="D19" s="63" t="n">
        <x:v>174.05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67740.33999</x:v>
      </x:c>
      <x:c r="D21" s="63" t="n">
        <x:v>46411.56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4143542.89</x:v>
      </x:c>
      <x:c r="D23" s="63" t="n">
        <x:v>482936.61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-991026.86</x:v>
      </x:c>
      <x:c r="D24" s="71" t="n">
        <x:v>-65336.57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1982531.4</x:v>
      </x:c>
      <x:c r="D25" s="62" t="n">
        <x:v>1377523.73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26571.18262</x:v>
      </x:c>
      <x:c r="D11" s="79" t="n">
        <x:v>20773.23317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20773.23317</x:v>
      </x:c>
      <x:c r="D12" s="79" t="n">
        <x:v>15025.98439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117.29</x:v>
      </x:c>
      <x:c r="D14" s="81" t="n">
        <x:v>95.38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75.6</x:v>
      </x:c>
      <x:c r="D15" s="81" t="n">
        <x:v>86.23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132.64</x:v>
      </x:c>
      <x:c r="D16" s="81" t="n">
        <x:v>111.71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95.38</x:v>
      </x:c>
      <x:c r="D17" s="81" t="n">
        <x:v>91.63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1376830.95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692.78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1377523.73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1377523.73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2017-02-16T09:52:43.2514896Z</dcterms:modified>
</coreProperties>
</file>