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<x:sst xmlns:x="http://schemas.openxmlformats.org/spreadsheetml/2006/main" count="126" uniqueCount="126">
  <x:si>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</x:si>
  <x:si>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</x:si>
  <x:si>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</x:si>
  <x:si>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TEMPLETON GLOBAL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</x:si>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</x:sst>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5577249.61</x:v>
      </x:c>
      <x:c r="D9" s="62" t="n">
        <x:v>3614332.15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5577079.7</x:v>
      </x:c>
      <x:c r="D10" s="63" t="n">
        <x:v>3584955.77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169.91</x:v>
      </x:c>
      <x:c r="D14" s="63" t="n">
        <x:v>29376.38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5577249.61</x:v>
      </x:c>
      <x:c r="D19" s="62" t="n">
        <x:v>3614332.15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10333342.67</x:v>
      </x:c>
      <x:c r="D10" s="62" t="n">
        <x:v>5577249.61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-4484092.91</x:v>
      </x:c>
      <x:c r="D11" s="62" t="n">
        <x:v>-2168008.13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6754668.26</x:v>
      </x:c>
      <x:c r="D12" s="62" t="n">
        <x:v>216119.69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237506.16</x:v>
      </x:c>
      <x:c r="D13" s="63" t="n">
        <x:v>154655.69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6517162.1</x:v>
      </x:c>
      <x:c r="D15" s="63" t="n">
        <x:v>61464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11238761.17</x:v>
      </x:c>
      <x:c r="D16" s="62" t="n">
        <x:v>2384127.82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1266448.68</x:v>
      </x:c>
      <x:c r="D17" s="63" t="n">
        <x:v>937695.84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10030.21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298.42</x:v>
      </x:c>
      <x:c r="D19" s="63" t="n">
        <x:v>351.74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158988.97</x:v>
      </x:c>
      <x:c r="D21" s="63" t="n">
        <x:v>92358.23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9802994.89</x:v>
      </x:c>
      <x:c r="D23" s="63" t="n">
        <x:v>1353722.01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-272000.15</x:v>
      </x:c>
      <x:c r="D24" s="71" t="n">
        <x:v>205090.67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5577249.61</x:v>
      </x:c>
      <x:c r="D25" s="62" t="n">
        <x:v>3614332.15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121520.8318</x:v>
      </x:c>
      <x:c r="D11" s="79" t="n">
        <x:v>68539.75298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68539.75298</x:v>
      </x:c>
      <x:c r="D12" s="79" t="n">
        <x:v>41045.97859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85.02</x:v>
      </x:c>
      <x:c r="D14" s="81" t="n">
        <x:v>81.37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77.49</x:v>
      </x:c>
      <x:c r="D15" s="81" t="n">
        <x:v>74.69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87.2</x:v>
      </x:c>
      <x:c r="D16" s="81" t="n">
        <x:v>88.09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81.37</x:v>
      </x:c>
      <x:c r="D17" s="81" t="n">
        <x:v>87.34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3584955.77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29376.38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3614332.15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0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3614332.15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2017-02-16T09:52:45.4043172Z</dcterms:modified>
</coreProperties>
</file>