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9DA79492-E117-4EB3-B659-F3D415BD4B7F}" xr6:coauthVersionLast="47" xr6:coauthVersionMax="47" xr10:uidLastSave="{00000000-0000-0000-0000-000000000000}"/>
  <bookViews>
    <workbookView xWindow="-110" yWindow="-110" windowWidth="19420" windowHeight="10300" xr2:uid="{B1E7E9B8-EC5D-441F-B05A-4C27755C7EBC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<sst xmlns="http://schemas.openxmlformats.org/spreadsheetml/2006/main" count="154" uniqueCount="108">
  <si>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</si>
  <si>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</si>
  <si>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</si>
  <si>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</si>
  <si>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</si>
  <si>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</si>
  <si>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</si>
  <si>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</si>
  <si>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</si>
  <si>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</si>
  <si>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</si>
  <si>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</si>
  <si>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</si>
  <si>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</si>
  <si>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</si>
  <si>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</si>
  <si>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</si>
  <si>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</si>
  <si>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</si>
  <si>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</si>
  <si>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</si>
  <si>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</si>
  <si>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</si>
  <si>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</si>
  <si>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</si>
  <si>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</si>
  <si>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</si>
  <si>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</si>
  <si>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</si>
  <si>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</si>
  <si>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</si>
  <si>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</si>
  <si>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</si>
  <si>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</si>
  <si>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</si>
  <si>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</si>
  <si>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</si>
  <si>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</si>
  <si>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</si>
  <si>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</si>
  <si>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</si>
  <si>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</si>
  <si>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</si>
  <si>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</si>
  <si>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</si>
  <si>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</si>
  <si>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</si>
  <si>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</si>
  <si>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</si>
  <si>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</si>
  <si>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</si>
  <si>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</si>
  <si>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</si>
  <si>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</si>
  <si>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</si>
  <si>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</si>
  <si>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</si>
  <si>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</si>
  <si>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</si>
  <si>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</si>
  <si>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</si>
  <si>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</si>
  <si>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</si>
  <si>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</si>
  <si>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</si>
  <si>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</si>
  <si>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</si>
  <si>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</si>
  <si>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</si>
  <si>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</si>
  <si>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</si>
  <si>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</si>
  <si>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</si>
  <si>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</si>
  <si>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</si>
  <si>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</si>
  <si>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</si>
  <si>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</si>
  <si>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81_R_UNIQA – Dłużny Uniwersalny Krótkoterminowy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</si>
  <si>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</si>
  <si>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</si>
  <si>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</si>
  <si>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</si>
  <si>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Dłużny Uniwersalny Krótkoterminowy</t>
  </si>
  <si>
    <t>81_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</si>
  <si>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</si>
  <si>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</si>
  <si>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</si>
  <si>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</si>
  <si>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</si>
  <si>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</si>
  <si>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</si>
  <si>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</si>
  <si>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</si>
  <si>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Dłużny Uniwersalny Krótkoterminowy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</si>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</sst>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3">
    <cellStyle name="Dziesiętny" xfId="1" builtinId="3"/>
    <cellStyle name="Normalny" xfId="0" builtinId="0"/>
    <cellStyle name="Normalny 2" xfId="2" xr:uid="{FBE962FA-9D8A-4E0A-A6F7-77806D2F288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800F93C5-EC21-4317-8CC8-4645F4585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B748F-F33E-47F5-854C-40128EADE283}">
  <sheetPr codeName="Arkusz34">
    <tabColor rgb="FF92D050"/>
  </sheetPr>
  <dimension ref="A1:I514"/>
  <sheetViews>
    <sheetView tabSelected="1" topLeftCell="A110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1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4"/>
      <c r="C13" s="84"/>
      <c r="D13" s="84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81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115630380.30401599</v>
      </c>
      <c r="D22" s="5">
        <v>103639184.188152</v>
      </c>
      <c r="E22" s="31"/>
    </row>
    <row r="23" spans="1:5" x14ac:dyDescent="0.2">
      <c r="A23" s="49"/>
      <c r="B23" s="48" t="s">
        <v>74</v>
      </c>
      <c r="C23" s="5">
        <v>115630380.30401599</v>
      </c>
      <c r="D23" s="5">
        <v>103639184.188152</v>
      </c>
      <c r="E23" s="31"/>
    </row>
    <row r="24" spans="1:5" x14ac:dyDescent="0.2">
      <c r="A24" s="47"/>
      <c r="B24" s="46" t="s">
        <v>73</v>
      </c>
      <c r="C24" s="5">
        <v>0</v>
      </c>
      <c r="D24" s="5">
        <v>0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115630380.30401599</v>
      </c>
      <c r="D32" s="5">
        <v>103639184.188152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134737403.05000001</v>
      </c>
      <c r="D38" s="32">
        <v>115630380.30400752</v>
      </c>
    </row>
    <row r="39" spans="1:4" s="4" customFormat="1" x14ac:dyDescent="0.2">
      <c r="A39" s="39" t="s">
        <v>60</v>
      </c>
      <c r="B39" s="42" t="s">
        <v>59</v>
      </c>
      <c r="C39" s="5">
        <v>-30097212.719999999</v>
      </c>
      <c r="D39" s="32">
        <v>-18366617.665730521</v>
      </c>
    </row>
    <row r="40" spans="1:4" s="4" customFormat="1" x14ac:dyDescent="0.2">
      <c r="A40" s="39" t="s">
        <v>24</v>
      </c>
      <c r="B40" s="38" t="s">
        <v>58</v>
      </c>
      <c r="C40" s="5">
        <v>12672713.630000001</v>
      </c>
      <c r="D40" s="32">
        <v>19882741.07</v>
      </c>
    </row>
    <row r="41" spans="1:4" s="4" customFormat="1" x14ac:dyDescent="0.2">
      <c r="A41" s="37"/>
      <c r="B41" s="36" t="s">
        <v>57</v>
      </c>
      <c r="C41" s="5">
        <v>10217282.470000001</v>
      </c>
      <c r="D41" s="32">
        <v>8581855.2300000004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2455431.16</v>
      </c>
      <c r="D43" s="32">
        <v>11300885.84</v>
      </c>
    </row>
    <row r="44" spans="1:4" s="4" customFormat="1" x14ac:dyDescent="0.2">
      <c r="A44" s="39" t="s">
        <v>10</v>
      </c>
      <c r="B44" s="38" t="s">
        <v>54</v>
      </c>
      <c r="C44" s="5">
        <v>42769926.350000001</v>
      </c>
      <c r="D44" s="32">
        <v>38249358.735730521</v>
      </c>
    </row>
    <row r="45" spans="1:4" s="4" customFormat="1" x14ac:dyDescent="0.2">
      <c r="A45" s="37"/>
      <c r="B45" s="36" t="s">
        <v>53</v>
      </c>
      <c r="C45" s="5">
        <v>38580003.469999999</v>
      </c>
      <c r="D45" s="32">
        <v>33801620.799999997</v>
      </c>
    </row>
    <row r="46" spans="1:4" s="4" customFormat="1" x14ac:dyDescent="0.2">
      <c r="A46" s="35"/>
      <c r="B46" s="34" t="s">
        <v>52</v>
      </c>
      <c r="C46" s="5">
        <v>446163.65</v>
      </c>
      <c r="D46" s="32">
        <v>1485176.18</v>
      </c>
    </row>
    <row r="47" spans="1:4" s="4" customFormat="1" x14ac:dyDescent="0.2">
      <c r="A47" s="35"/>
      <c r="B47" s="34" t="s">
        <v>51</v>
      </c>
      <c r="C47" s="5">
        <v>1433182.7</v>
      </c>
      <c r="D47" s="32">
        <v>1241776.8001999999</v>
      </c>
    </row>
    <row r="48" spans="1:4" s="4" customFormat="1" x14ac:dyDescent="0.2">
      <c r="A48" s="35"/>
      <c r="B48" s="34" t="s">
        <v>50</v>
      </c>
      <c r="C48" s="5">
        <v>385620.52</v>
      </c>
      <c r="D48" s="32">
        <v>3578.23</v>
      </c>
    </row>
    <row r="49" spans="1:4" s="4" customFormat="1" x14ac:dyDescent="0.2">
      <c r="A49" s="35"/>
      <c r="B49" s="34" t="s">
        <v>49</v>
      </c>
      <c r="C49" s="5">
        <v>1924308</v>
      </c>
      <c r="D49" s="32">
        <v>1708018.74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648.01</v>
      </c>
      <c r="D51" s="32">
        <v>9187.9855305284254</v>
      </c>
    </row>
    <row r="52" spans="1:4" s="4" customFormat="1" x14ac:dyDescent="0.2">
      <c r="A52" s="33" t="s">
        <v>46</v>
      </c>
      <c r="B52" s="6" t="s">
        <v>45</v>
      </c>
      <c r="C52" s="5">
        <v>10990189.970000001</v>
      </c>
      <c r="D52" s="32">
        <v>6375421.5498320432</v>
      </c>
    </row>
    <row r="53" spans="1:4" x14ac:dyDescent="0.2">
      <c r="A53" s="33" t="s">
        <v>44</v>
      </c>
      <c r="B53" s="6" t="s">
        <v>43</v>
      </c>
      <c r="C53" s="5">
        <v>115630380.3</v>
      </c>
      <c r="D53" s="32">
        <v>103639184.18810904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1044475.9926629938</v>
      </c>
      <c r="D62" s="59">
        <v>824694.24651599384</v>
      </c>
    </row>
    <row r="63" spans="1:4" s="4" customFormat="1" x14ac:dyDescent="0.2">
      <c r="A63" s="19"/>
      <c r="B63" s="18" t="s">
        <v>35</v>
      </c>
      <c r="C63" s="26">
        <v>824694.24651599384</v>
      </c>
      <c r="D63" s="59">
        <v>700596.12105799397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129</v>
      </c>
      <c r="D65" s="32">
        <v>140.21</v>
      </c>
      <c r="F65" s="16"/>
      <c r="G65" s="22"/>
    </row>
    <row r="66" spans="1:9" s="4" customFormat="1" x14ac:dyDescent="0.2">
      <c r="A66" s="21"/>
      <c r="B66" s="20" t="s">
        <v>31</v>
      </c>
      <c r="C66" s="17">
        <v>129</v>
      </c>
      <c r="D66" s="32">
        <v>140.21</v>
      </c>
      <c r="F66" s="16"/>
      <c r="G66" s="15"/>
    </row>
    <row r="67" spans="1:9" s="4" customFormat="1" x14ac:dyDescent="0.2">
      <c r="A67" s="21"/>
      <c r="B67" s="20" t="s">
        <v>30</v>
      </c>
      <c r="C67" s="17">
        <v>140.25</v>
      </c>
      <c r="D67" s="32">
        <v>147.93</v>
      </c>
      <c r="F67" s="16"/>
      <c r="G67" s="15"/>
    </row>
    <row r="68" spans="1:9" s="4" customFormat="1" x14ac:dyDescent="0.2">
      <c r="A68" s="19"/>
      <c r="B68" s="18" t="s">
        <v>29</v>
      </c>
      <c r="C68" s="17">
        <v>140.21</v>
      </c>
      <c r="D68" s="32">
        <v>147.93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</row>
    <row r="74" spans="1:9" s="7" customFormat="1" x14ac:dyDescent="0.2">
      <c r="A74" s="60" t="s">
        <v>24</v>
      </c>
      <c r="B74" s="61" t="s">
        <v>23</v>
      </c>
      <c r="C74" s="5">
        <v>103639184.188152</v>
      </c>
      <c r="D74" s="62">
        <v>1</v>
      </c>
      <c r="E74" s="63">
        <v>74</v>
      </c>
      <c r="F74" s="64"/>
      <c r="G74" s="65">
        <v>0</v>
      </c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103639184.188152</v>
      </c>
      <c r="G75" s="68">
        <v>0</v>
      </c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1"/>
      <c r="I76" s="1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1"/>
      <c r="I77" s="1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1"/>
      <c r="I78" s="1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1"/>
      <c r="I79" s="1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1"/>
      <c r="H80" s="1"/>
      <c r="I80" s="1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1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1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1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</row>
    <row r="87" spans="1:7" s="4" customFormat="1" x14ac:dyDescent="0.2">
      <c r="A87" s="69" t="s">
        <v>85</v>
      </c>
      <c r="B87" s="70" t="s">
        <v>17</v>
      </c>
      <c r="C87" s="5">
        <v>103639184.188152</v>
      </c>
      <c r="D87" s="62">
        <v>1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103639184.188152</v>
      </c>
      <c r="D88" s="62">
        <v>1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103639184.188152</v>
      </c>
      <c r="D89" s="62">
        <v>1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0</v>
      </c>
      <c r="D108" s="62">
        <v>0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103639184.188152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103639184.188152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/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2025-02-05T19:20:28Z</dcterms:created>
  <dcterms:modified xsi:type="dcterms:W3CDTF">2025-06-10T19:07:49Z</dcterms:modified>
</cp:coreProperties>
</file>