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C3198D7F-1D0F-4340-9CC2-040955211349}" xr6:coauthVersionLast="47" xr6:coauthVersionMax="47" xr10:uidLastSave="{00000000-0000-0000-0000-000000000000}"/>
  <bookViews>
    <workbookView xWindow="-110" yWindow="-110" windowWidth="19420" windowHeight="10300" xr2:uid="{C16932AC-E4B5-4366-A320-3A4B9AFF51AE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<sst xmlns="http://schemas.openxmlformats.org/spreadsheetml/2006/main" count="560" uniqueCount="122">
  <si>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</si>
  <si>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</si>
  <si>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</si>
  <si>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</si>
  <si>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</si>
  <si>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</si>
  <si>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</si>
  <si>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</si>
  <si>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</si>
  <si>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</si>
  <si>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</si>
  <si>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</si>
  <si>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</si>
  <si>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</si>
  <si>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</si>
  <si>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</si>
  <si>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</si>
  <si>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</si>
  <si>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</si>
  <si>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</si>
  <si>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</si>
  <si>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</si>
  <si>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</si>
  <si>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</si>
  <si>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</si>
  <si>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</si>
  <si>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</si>
  <si>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</si>
  <si>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</si>
  <si>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</si>
  <si>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</si>
  <si>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</si>
  <si>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</si>
  <si>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</si>
  <si>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</si>
  <si>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</si>
  <si>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</si>
  <si>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</si>
  <si>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</si>
  <si>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</si>
  <si>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</si>
  <si>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</si>
  <si>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</si>
  <si>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</si>
  <si>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</si>
  <si>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</si>
  <si>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</si>
  <si>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</si>
  <si>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</si>
  <si>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</si>
  <si>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</si>
  <si>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</si>
  <si>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</si>
  <si>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</si>
  <si>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</si>
  <si>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</si>
  <si>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</si>
  <si>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</si>
  <si>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</si>
  <si>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</si>
  <si>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</si>
  <si>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</si>
  <si>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</si>
  <si>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</si>
  <si>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</si>
  <si>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</si>
  <si>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</si>
  <si>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</si>
  <si>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</si>
  <si>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</si>
  <si>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</si>
  <si>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</si>
  <si>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</si>
  <si>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</si>
  <si>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</si>
  <si>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</si>
  <si>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</si>
  <si>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</si>
  <si>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32_R_UNIQA – Portfel Stabilnego Wzrostu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</si>
  <si>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</si>
  <si>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</si>
  <si>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</si>
  <si>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</si>
  <si>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Portfel Stabilnego Wzrostu</t>
  </si>
  <si>
    <t>32_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</si>
  <si>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</si>
  <si>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</si>
  <si>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</si>
  <si>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</si>
  <si>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</si>
  <si>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</si>
  <si>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</si>
  <si>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</si>
  <si>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</si>
  <si>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UNIQA FIO, UNIQA AKCJI A1</t>
  </si>
  <si>
    <t xml:space="preserve">         6.1.2. UNIQA SFIO, UNIQA AKCJI AMERYKAŃSKICH A1</t>
  </si>
  <si>
    <t xml:space="preserve">         6.1.3. UNIQA SFIO, UNIQA AKCJI EUROPEJSKICH ESG A1</t>
  </si>
  <si>
    <t xml:space="preserve">         6.1.4. UNIQA FIO, UNIQA AKCJI MAŁYCH I ŚREDNICH SPÓLEK A1</t>
  </si>
  <si>
    <t xml:space="preserve">         6.1.5. UNIQA FIO, UNIQA AKCJI RYNKÓW WSCHODZĄCYCH A1</t>
  </si>
  <si>
    <t xml:space="preserve">         6.1.6. UNIQA SFIO, UNIQA AKCJI RYNKU ZŁOTA A1</t>
  </si>
  <si>
    <t xml:space="preserve">         6.1.7. UNIQA FIO, UNIQA AMERYKAŃSKICH OBLIGACJI UNIWERSALNY A1</t>
  </si>
  <si>
    <t xml:space="preserve">         6.1.8. UNIQA FIO, UNIQA DŁUŻNY UNIWERSALNY KRÓTKOTERMINOWY A1</t>
  </si>
  <si>
    <t xml:space="preserve">         6.1.9. UNIQA FIO, UNIQA OBLIGACJI UNIWERSALNY A1</t>
  </si>
  <si>
    <t xml:space="preserve">         6.1.10. UNIQA SFIO, UNIQA GLOBALNY AKCJI A1</t>
  </si>
  <si>
    <t xml:space="preserve">         6.1.11. UNIQA FIO, UNIQA OBLIGACJI KORPORACYJNYCH A1</t>
  </si>
  <si>
    <t xml:space="preserve">         6.1.12. UNIQA FIO, UNIQA SELECTIVE EQUITY A1</t>
  </si>
  <si>
    <t xml:space="preserve">         6.1.13. UNIQA FIO, UNIQA SELEKTYWNY AKCJI POLSKICH A1</t>
  </si>
  <si>
    <t xml:space="preserve">         6.1.14. UNIQA SFIO, UNIQA GLOBALNY DŁUŻNY UNIWERSALNY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</si>
  <si>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</si>
  <si>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</si>
  <si>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</si>
  <si>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</si>
  <si>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</si>
  <si>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</si>
  <si>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</si>
  <si>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</si>
  <si>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</si>
  <si>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</si>
  <si>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    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</si>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</sst>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0" fontId="6" fillId="0" borderId="0" xfId="0" applyFont="1"/>
    <xf numFmtId="4" fontId="0" fillId="0" borderId="0" xfId="0" applyNumberFormat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D787A45F-2680-4059-98AF-20ADC37C545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88D218CB-AAB7-49D4-9D20-B9516C4B2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351A-1CBC-41C4-94F3-CF414EF61C94}">
  <sheetPr codeName="Arkusz9">
    <tabColor rgb="FF92D050"/>
  </sheetPr>
  <dimension ref="A1:I496"/>
  <sheetViews>
    <sheetView tabSelected="1" topLeftCell="A117" workbookViewId="0">
      <selection activeCell="A130" sqref="A130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9.36328125" style="1" customWidth="1"/>
    <col min="6" max="6" width="22.6328125" style="2" customWidth="1"/>
    <col min="7" max="7" width="11.453125" style="1" bestFit="1" customWidth="1"/>
    <col min="8" max="8" width="9.08984375" style="1"/>
    <col min="9" max="9" width="15.54296875" style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F1" s="56" t="s">
        <v>78</v>
      </c>
    </row>
    <row r="4" spans="1:6" x14ac:dyDescent="0.2">
      <c r="C4" s="57" t="s">
        <v>79</v>
      </c>
    </row>
    <row r="5" spans="1:6" x14ac:dyDescent="0.2">
      <c r="C5" s="57" t="s">
        <v>80</v>
      </c>
    </row>
    <row r="11" spans="1:6" ht="21" customHeight="1" x14ac:dyDescent="0.2">
      <c r="A11" s="89" t="s">
        <v>81</v>
      </c>
      <c r="B11" s="89"/>
      <c r="C11" s="89"/>
      <c r="D11" s="89"/>
    </row>
    <row r="12" spans="1:6" s="4" customFormat="1" x14ac:dyDescent="0.35">
      <c r="A12" s="90"/>
      <c r="B12" s="90"/>
      <c r="C12" s="90"/>
      <c r="D12" s="90"/>
      <c r="F12" s="27"/>
    </row>
    <row r="13" spans="1:6" s="4" customFormat="1" x14ac:dyDescent="0.35">
      <c r="A13" s="91" t="s">
        <v>82</v>
      </c>
      <c r="B13" s="92"/>
      <c r="C13" s="92"/>
      <c r="D13" s="92"/>
      <c r="F13" s="27"/>
    </row>
    <row r="14" spans="1:6" s="4" customFormat="1" x14ac:dyDescent="0.35">
      <c r="A14" s="91" t="s">
        <v>83</v>
      </c>
      <c r="B14" s="91"/>
      <c r="C14" s="91"/>
      <c r="D14" s="91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32</v>
      </c>
      <c r="E17" s="58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39905528.797270648</v>
      </c>
      <c r="D22" s="5">
        <v>32951602.231402002</v>
      </c>
      <c r="E22" s="32"/>
    </row>
    <row r="23" spans="1:5" x14ac:dyDescent="0.2">
      <c r="A23" s="50"/>
      <c r="B23" s="49" t="s">
        <v>74</v>
      </c>
      <c r="C23" s="5">
        <v>39905528.797270648</v>
      </c>
      <c r="D23" s="5">
        <v>32614935.364575002</v>
      </c>
      <c r="E23" s="32"/>
    </row>
    <row r="24" spans="1:5" x14ac:dyDescent="0.2">
      <c r="A24" s="48"/>
      <c r="B24" s="47" t="s">
        <v>73</v>
      </c>
      <c r="C24" s="5">
        <v>0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336666.86682699999</v>
      </c>
      <c r="E25" s="32"/>
    </row>
    <row r="26" spans="1:5" x14ac:dyDescent="0.2">
      <c r="A26" s="48"/>
      <c r="B26" s="51" t="s">
        <v>71</v>
      </c>
      <c r="C26" s="5">
        <v>0</v>
      </c>
      <c r="D26" s="5">
        <v>336666.86682699999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39905528.797270648</v>
      </c>
      <c r="D32" s="5">
        <v>32951602.231402002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45947295.289999999</v>
      </c>
      <c r="D38" s="33">
        <v>39905528.797284916</v>
      </c>
    </row>
    <row r="39" spans="1:4" s="4" customFormat="1" x14ac:dyDescent="0.2">
      <c r="A39" s="40" t="s">
        <v>60</v>
      </c>
      <c r="B39" s="43" t="s">
        <v>59</v>
      </c>
      <c r="C39" s="5">
        <v>-10447039.939999999</v>
      </c>
      <c r="D39" s="33">
        <v>-9110383.0158920288</v>
      </c>
    </row>
    <row r="40" spans="1:4" s="4" customFormat="1" x14ac:dyDescent="0.2">
      <c r="A40" s="40" t="s">
        <v>24</v>
      </c>
      <c r="B40" s="39" t="s">
        <v>58</v>
      </c>
      <c r="C40" s="5">
        <v>3747203.61</v>
      </c>
      <c r="D40" s="33">
        <v>3710642.15090797</v>
      </c>
    </row>
    <row r="41" spans="1:4" s="4" customFormat="1" x14ac:dyDescent="0.2">
      <c r="A41" s="38"/>
      <c r="B41" s="37" t="s">
        <v>57</v>
      </c>
      <c r="C41" s="5">
        <v>3493541.08</v>
      </c>
      <c r="D41" s="33">
        <v>2804670.2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253662.53</v>
      </c>
      <c r="D43" s="33">
        <v>905971.95090796996</v>
      </c>
    </row>
    <row r="44" spans="1:4" s="4" customFormat="1" x14ac:dyDescent="0.2">
      <c r="A44" s="40" t="s">
        <v>10</v>
      </c>
      <c r="B44" s="39" t="s">
        <v>54</v>
      </c>
      <c r="C44" s="5">
        <v>14194243.550000001</v>
      </c>
      <c r="D44" s="33">
        <v>12821025.166799998</v>
      </c>
    </row>
    <row r="45" spans="1:4" s="4" customFormat="1" x14ac:dyDescent="0.2">
      <c r="A45" s="38"/>
      <c r="B45" s="37" t="s">
        <v>53</v>
      </c>
      <c r="C45" s="5">
        <v>12905701.960000001</v>
      </c>
      <c r="D45" s="33">
        <v>11747015.659999996</v>
      </c>
    </row>
    <row r="46" spans="1:4" s="4" customFormat="1" x14ac:dyDescent="0.2">
      <c r="A46" s="36"/>
      <c r="B46" s="35" t="s">
        <v>52</v>
      </c>
      <c r="C46" s="5">
        <v>147484.69</v>
      </c>
      <c r="D46" s="33">
        <v>138565.79999999999</v>
      </c>
    </row>
    <row r="47" spans="1:4" s="4" customFormat="1" x14ac:dyDescent="0.2">
      <c r="A47" s="36"/>
      <c r="B47" s="35" t="s">
        <v>51</v>
      </c>
      <c r="C47" s="5">
        <v>382469.15</v>
      </c>
      <c r="D47" s="33">
        <v>338434.2868</v>
      </c>
    </row>
    <row r="48" spans="1:4" s="4" customFormat="1" x14ac:dyDescent="0.2">
      <c r="A48" s="36"/>
      <c r="B48" s="35" t="s">
        <v>50</v>
      </c>
      <c r="C48" s="5">
        <v>0</v>
      </c>
      <c r="D48" s="33">
        <v>0</v>
      </c>
    </row>
    <row r="49" spans="1:4" s="4" customFormat="1" x14ac:dyDescent="0.2">
      <c r="A49" s="36"/>
      <c r="B49" s="35" t="s">
        <v>49</v>
      </c>
      <c r="C49" s="5">
        <v>675456.11</v>
      </c>
      <c r="D49" s="33">
        <v>596924.23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83131.64</v>
      </c>
      <c r="D51" s="33">
        <v>85.19</v>
      </c>
    </row>
    <row r="52" spans="1:4" s="4" customFormat="1" x14ac:dyDescent="0.2">
      <c r="A52" s="34" t="s">
        <v>46</v>
      </c>
      <c r="B52" s="6" t="s">
        <v>45</v>
      </c>
      <c r="C52" s="5">
        <v>4405273.45</v>
      </c>
      <c r="D52" s="33">
        <v>2156456.4499999997</v>
      </c>
    </row>
    <row r="53" spans="1:4" x14ac:dyDescent="0.2">
      <c r="A53" s="34" t="s">
        <v>44</v>
      </c>
      <c r="B53" s="6" t="s">
        <v>43</v>
      </c>
      <c r="C53" s="5">
        <v>39905528.799999997</v>
      </c>
      <c r="D53" s="33">
        <v>32951602.231392886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326492.54095199984</v>
      </c>
      <c r="D62" s="59">
        <v>254938.53088400004</v>
      </c>
    </row>
    <row r="63" spans="1:4" s="4" customFormat="1" x14ac:dyDescent="0.2">
      <c r="A63" s="19"/>
      <c r="B63" s="18" t="s">
        <v>35</v>
      </c>
      <c r="C63" s="26">
        <v>254938.53088400004</v>
      </c>
      <c r="D63" s="59">
        <v>199019.160367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140.72999999999999</v>
      </c>
      <c r="D65" s="33">
        <v>156.53</v>
      </c>
      <c r="F65" s="16"/>
      <c r="G65" s="22"/>
    </row>
    <row r="66" spans="1:9" s="4" customFormat="1" x14ac:dyDescent="0.2">
      <c r="A66" s="21"/>
      <c r="B66" s="20" t="s">
        <v>31</v>
      </c>
      <c r="C66" s="17">
        <v>140.72999999999999</v>
      </c>
      <c r="D66" s="33">
        <v>154.6</v>
      </c>
      <c r="F66" s="16"/>
      <c r="G66" s="15"/>
    </row>
    <row r="67" spans="1:9" s="4" customFormat="1" x14ac:dyDescent="0.2">
      <c r="A67" s="21"/>
      <c r="B67" s="20" t="s">
        <v>30</v>
      </c>
      <c r="C67" s="17">
        <v>156.74</v>
      </c>
      <c r="D67" s="33">
        <v>167.74</v>
      </c>
      <c r="F67" s="16"/>
      <c r="G67" s="15"/>
    </row>
    <row r="68" spans="1:9" s="4" customFormat="1" x14ac:dyDescent="0.2">
      <c r="A68" s="19"/>
      <c r="B68" s="18" t="s">
        <v>29</v>
      </c>
      <c r="C68" s="17">
        <v>156.53</v>
      </c>
      <c r="D68" s="33">
        <v>165.57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58"/>
      <c r="F73" s="60"/>
      <c r="G73" s="61"/>
      <c r="I73" s="3"/>
    </row>
    <row r="74" spans="1:9" s="7" customFormat="1" x14ac:dyDescent="0.2">
      <c r="A74" s="62" t="s">
        <v>24</v>
      </c>
      <c r="B74" s="63" t="s">
        <v>23</v>
      </c>
      <c r="C74" s="64">
        <v>32614935.364574768</v>
      </c>
      <c r="D74" s="65">
        <v>0.98978298947459376</v>
      </c>
      <c r="E74" s="66">
        <v>74</v>
      </c>
      <c r="F74" s="67"/>
      <c r="G74" s="68">
        <v>-2.3463508114218712E-7</v>
      </c>
    </row>
    <row r="75" spans="1:9" ht="27" customHeight="1" x14ac:dyDescent="0.2">
      <c r="A75" s="69" t="s">
        <v>85</v>
      </c>
      <c r="B75" s="70" t="s">
        <v>22</v>
      </c>
      <c r="C75" s="71">
        <v>0</v>
      </c>
      <c r="D75" s="72">
        <v>0</v>
      </c>
      <c r="E75" s="66">
        <v>75</v>
      </c>
      <c r="F75" s="68">
        <v>32951602.231402002</v>
      </c>
      <c r="G75" s="68">
        <v>0</v>
      </c>
    </row>
    <row r="76" spans="1:9" s="4" customFormat="1" x14ac:dyDescent="0.2">
      <c r="A76" s="73" t="s">
        <v>85</v>
      </c>
      <c r="B76" s="74" t="s">
        <v>86</v>
      </c>
      <c r="C76" s="64">
        <v>0</v>
      </c>
      <c r="D76" s="65">
        <v>0</v>
      </c>
      <c r="E76" s="66">
        <v>76</v>
      </c>
      <c r="F76" s="56"/>
      <c r="G76" s="75"/>
      <c r="H76" s="1"/>
      <c r="I76" s="1"/>
    </row>
    <row r="77" spans="1:9" s="4" customFormat="1" x14ac:dyDescent="0.2">
      <c r="A77" s="73" t="s">
        <v>85</v>
      </c>
      <c r="B77" s="74" t="s">
        <v>87</v>
      </c>
      <c r="C77" s="64">
        <v>0</v>
      </c>
      <c r="D77" s="65">
        <v>0</v>
      </c>
      <c r="E77" s="66">
        <v>77</v>
      </c>
      <c r="F77" s="56"/>
      <c r="G77" s="75"/>
      <c r="H77" s="1"/>
      <c r="I77" s="1"/>
    </row>
    <row r="78" spans="1:9" s="4" customFormat="1" x14ac:dyDescent="0.2">
      <c r="A78" s="73" t="s">
        <v>85</v>
      </c>
      <c r="B78" s="74" t="s">
        <v>88</v>
      </c>
      <c r="C78" s="64">
        <v>0</v>
      </c>
      <c r="D78" s="65">
        <v>0</v>
      </c>
      <c r="E78" s="66">
        <v>78</v>
      </c>
      <c r="F78" s="56"/>
      <c r="G78" s="75"/>
      <c r="H78" s="1"/>
      <c r="I78" s="1"/>
    </row>
    <row r="79" spans="1:9" s="4" customFormat="1" ht="20" x14ac:dyDescent="0.2">
      <c r="A79" s="73" t="s">
        <v>85</v>
      </c>
      <c r="B79" s="74" t="s">
        <v>21</v>
      </c>
      <c r="C79" s="64">
        <v>0</v>
      </c>
      <c r="D79" s="65">
        <v>0</v>
      </c>
      <c r="E79" s="66">
        <v>79</v>
      </c>
      <c r="F79" s="56"/>
      <c r="G79" s="75"/>
      <c r="H79" s="1"/>
      <c r="I79" s="1"/>
    </row>
    <row r="80" spans="1:9" s="4" customFormat="1" x14ac:dyDescent="0.2">
      <c r="A80" s="73" t="s">
        <v>85</v>
      </c>
      <c r="B80" s="74" t="s">
        <v>20</v>
      </c>
      <c r="C80" s="64">
        <v>0</v>
      </c>
      <c r="D80" s="65">
        <v>0</v>
      </c>
      <c r="E80" s="66">
        <v>80</v>
      </c>
      <c r="F80" s="2"/>
      <c r="G80" s="1"/>
      <c r="H80" s="1"/>
      <c r="I80" s="1"/>
    </row>
    <row r="81" spans="1:9" s="4" customFormat="1" x14ac:dyDescent="0.2">
      <c r="A81" s="73" t="s">
        <v>85</v>
      </c>
      <c r="B81" s="74" t="s">
        <v>89</v>
      </c>
      <c r="C81" s="64">
        <v>0</v>
      </c>
      <c r="D81" s="65">
        <v>0</v>
      </c>
      <c r="E81" s="66">
        <v>81</v>
      </c>
      <c r="F81" s="2"/>
      <c r="G81" s="1"/>
      <c r="H81" s="1"/>
      <c r="I81" s="1"/>
    </row>
    <row r="82" spans="1:9" s="4" customFormat="1" x14ac:dyDescent="0.2">
      <c r="A82" s="73" t="s">
        <v>85</v>
      </c>
      <c r="B82" s="74" t="s">
        <v>90</v>
      </c>
      <c r="C82" s="64">
        <v>0</v>
      </c>
      <c r="D82" s="65">
        <v>0</v>
      </c>
      <c r="E82" s="66">
        <v>82</v>
      </c>
      <c r="F82" s="2"/>
      <c r="G82" s="1"/>
      <c r="H82" s="1"/>
      <c r="I82" s="1"/>
    </row>
    <row r="83" spans="1:9" s="4" customFormat="1" x14ac:dyDescent="0.2">
      <c r="A83" s="73" t="s">
        <v>85</v>
      </c>
      <c r="B83" s="74" t="s">
        <v>19</v>
      </c>
      <c r="C83" s="64">
        <v>0</v>
      </c>
      <c r="D83" s="65">
        <v>0</v>
      </c>
      <c r="E83" s="66">
        <v>83</v>
      </c>
      <c r="F83" s="2"/>
      <c r="G83" s="1"/>
      <c r="H83" s="1"/>
      <c r="I83" s="1"/>
    </row>
    <row r="84" spans="1:9" s="4" customFormat="1" x14ac:dyDescent="0.2">
      <c r="A84" s="73" t="s">
        <v>85</v>
      </c>
      <c r="B84" s="74" t="s">
        <v>91</v>
      </c>
      <c r="C84" s="64">
        <v>0</v>
      </c>
      <c r="D84" s="65">
        <v>0</v>
      </c>
      <c r="E84" s="66">
        <v>84</v>
      </c>
      <c r="F84" s="2"/>
      <c r="G84" s="1"/>
      <c r="H84" s="1"/>
      <c r="I84" s="1"/>
    </row>
    <row r="85" spans="1:9" s="4" customFormat="1" x14ac:dyDescent="0.2">
      <c r="A85" s="73" t="s">
        <v>85</v>
      </c>
      <c r="B85" s="74" t="s">
        <v>92</v>
      </c>
      <c r="C85" s="64">
        <v>0</v>
      </c>
      <c r="D85" s="65">
        <v>0</v>
      </c>
      <c r="E85" s="66">
        <v>85</v>
      </c>
      <c r="F85" s="2"/>
      <c r="G85" s="1"/>
      <c r="H85" s="1"/>
      <c r="I85" s="1"/>
    </row>
    <row r="86" spans="1:9" s="4" customFormat="1" x14ac:dyDescent="0.2">
      <c r="A86" s="73" t="s">
        <v>85</v>
      </c>
      <c r="B86" s="74" t="s">
        <v>18</v>
      </c>
      <c r="C86" s="64">
        <v>0</v>
      </c>
      <c r="D86" s="65">
        <v>0</v>
      </c>
      <c r="E86" s="66">
        <v>86</v>
      </c>
      <c r="F86" s="2"/>
      <c r="G86" s="1"/>
      <c r="H86" s="1"/>
      <c r="I86" s="1"/>
    </row>
    <row r="87" spans="1:9" s="4" customFormat="1" x14ac:dyDescent="0.2">
      <c r="A87" s="73" t="s">
        <v>85</v>
      </c>
      <c r="B87" s="74" t="s">
        <v>17</v>
      </c>
      <c r="C87" s="64">
        <v>31325773.807668768</v>
      </c>
      <c r="D87" s="65">
        <v>0.95066011017261365</v>
      </c>
      <c r="E87" s="66">
        <v>87</v>
      </c>
      <c r="F87" s="2"/>
      <c r="G87" s="1"/>
      <c r="H87" s="1"/>
      <c r="I87" s="1"/>
    </row>
    <row r="88" spans="1:9" ht="14.5" x14ac:dyDescent="0.2">
      <c r="A88" s="73" t="s">
        <v>85</v>
      </c>
      <c r="B88" s="74" t="s">
        <v>93</v>
      </c>
      <c r="C88" s="64">
        <v>31325773.807668768</v>
      </c>
      <c r="D88" s="65">
        <v>0.95066011017261365</v>
      </c>
      <c r="E88" s="66"/>
      <c r="F88" s="76"/>
    </row>
    <row r="89" spans="1:9" x14ac:dyDescent="0.2">
      <c r="A89" s="73" t="s">
        <v>85</v>
      </c>
      <c r="B89" s="74" t="s">
        <v>94</v>
      </c>
      <c r="C89" s="64">
        <v>1047716.3623122759</v>
      </c>
      <c r="D89" s="65">
        <v>3.179561209056566E-2</v>
      </c>
      <c r="E89" s="66"/>
      <c r="F89" s="3"/>
    </row>
    <row r="90" spans="1:9" x14ac:dyDescent="0.2">
      <c r="A90" s="73" t="s">
        <v>85</v>
      </c>
      <c r="B90" s="74" t="s">
        <v>95</v>
      </c>
      <c r="C90" s="64">
        <v>1039015.4102970541</v>
      </c>
      <c r="D90" s="65">
        <v>3.1531559618879469E-2</v>
      </c>
      <c r="E90" s="66"/>
      <c r="F90" s="3"/>
    </row>
    <row r="91" spans="1:9" x14ac:dyDescent="0.2">
      <c r="A91" s="73" t="s">
        <v>85</v>
      </c>
      <c r="B91" s="74" t="s">
        <v>96</v>
      </c>
      <c r="C91" s="64">
        <v>1058517.5871160168</v>
      </c>
      <c r="D91" s="65">
        <v>3.2123402670455811E-2</v>
      </c>
      <c r="E91" s="66"/>
      <c r="F91" s="3"/>
    </row>
    <row r="92" spans="1:9" x14ac:dyDescent="0.2">
      <c r="A92" s="73" t="s">
        <v>85</v>
      </c>
      <c r="B92" s="74" t="s">
        <v>97</v>
      </c>
      <c r="C92" s="64">
        <v>1047780.9345320426</v>
      </c>
      <c r="D92" s="65">
        <v>3.1797571698457053E-2</v>
      </c>
      <c r="E92" s="66"/>
      <c r="F92" s="3"/>
    </row>
    <row r="93" spans="1:9" s="4" customFormat="1" x14ac:dyDescent="0.2">
      <c r="A93" s="73" t="s">
        <v>85</v>
      </c>
      <c r="B93" s="74" t="s">
        <v>98</v>
      </c>
      <c r="C93" s="64">
        <v>1030087.9368602826</v>
      </c>
      <c r="D93" s="65">
        <v>3.1260632779751031E-2</v>
      </c>
      <c r="E93" s="66"/>
      <c r="F93" s="3"/>
      <c r="G93" s="1"/>
      <c r="H93" s="1"/>
      <c r="I93" s="1"/>
    </row>
    <row r="94" spans="1:9" s="4" customFormat="1" x14ac:dyDescent="0.2">
      <c r="A94" s="73" t="s">
        <v>85</v>
      </c>
      <c r="B94" s="74" t="s">
        <v>99</v>
      </c>
      <c r="C94" s="64">
        <v>1014438.0405275975</v>
      </c>
      <c r="D94" s="65">
        <v>3.0785696956515972E-2</v>
      </c>
      <c r="E94" s="66"/>
      <c r="F94" s="3"/>
      <c r="G94" s="1"/>
      <c r="H94" s="1"/>
      <c r="I94" s="1"/>
    </row>
    <row r="95" spans="1:9" x14ac:dyDescent="0.2">
      <c r="A95" s="73" t="s">
        <v>85</v>
      </c>
      <c r="B95" s="74" t="s">
        <v>100</v>
      </c>
      <c r="C95" s="64">
        <v>4387017.9793409407</v>
      </c>
      <c r="D95" s="65">
        <v>0.13313519471779217</v>
      </c>
      <c r="E95" s="66"/>
      <c r="F95" s="3"/>
    </row>
    <row r="96" spans="1:9" x14ac:dyDescent="0.2">
      <c r="A96" s="73" t="s">
        <v>85</v>
      </c>
      <c r="B96" s="74" t="s">
        <v>101</v>
      </c>
      <c r="C96" s="64">
        <v>4381451.1637904644</v>
      </c>
      <c r="D96" s="65">
        <v>0.1329662555714835</v>
      </c>
      <c r="E96" s="66"/>
      <c r="F96" s="3"/>
    </row>
    <row r="97" spans="1:6" x14ac:dyDescent="0.2">
      <c r="A97" s="73" t="s">
        <v>85</v>
      </c>
      <c r="B97" s="74" t="s">
        <v>102</v>
      </c>
      <c r="C97" s="64">
        <v>4423868.5492297281</v>
      </c>
      <c r="D97" s="65">
        <v>0.1342535187868315</v>
      </c>
      <c r="E97" s="66"/>
      <c r="F97" s="3"/>
    </row>
    <row r="98" spans="1:6" x14ac:dyDescent="0.2">
      <c r="A98" s="73" t="s">
        <v>85</v>
      </c>
      <c r="B98" s="74" t="s">
        <v>103</v>
      </c>
      <c r="C98" s="64">
        <v>1056968.3625199066</v>
      </c>
      <c r="D98" s="65">
        <v>3.2076387518196123E-2</v>
      </c>
      <c r="E98" s="66"/>
      <c r="F98" s="3"/>
    </row>
    <row r="99" spans="1:6" x14ac:dyDescent="0.2">
      <c r="A99" s="73" t="s">
        <v>85</v>
      </c>
      <c r="B99" s="74" t="s">
        <v>104</v>
      </c>
      <c r="C99" s="64">
        <v>4379164.5052943807</v>
      </c>
      <c r="D99" s="65">
        <v>0.13289686111594151</v>
      </c>
      <c r="E99" s="66"/>
      <c r="F99" s="3"/>
    </row>
    <row r="100" spans="1:6" x14ac:dyDescent="0.2">
      <c r="A100" s="73" t="s">
        <v>85</v>
      </c>
      <c r="B100" s="74" t="s">
        <v>105</v>
      </c>
      <c r="C100" s="64">
        <v>1034823.3626395777</v>
      </c>
      <c r="D100" s="65">
        <v>3.140434129340814E-2</v>
      </c>
      <c r="E100" s="66"/>
      <c r="F100" s="3"/>
    </row>
    <row r="101" spans="1:6" x14ac:dyDescent="0.2">
      <c r="A101" s="73" t="s">
        <v>85</v>
      </c>
      <c r="B101" s="74" t="s">
        <v>106</v>
      </c>
      <c r="C101" s="64">
        <v>1039537.4538532135</v>
      </c>
      <c r="D101" s="65">
        <v>3.1547402355523758E-2</v>
      </c>
      <c r="E101" s="66"/>
      <c r="F101" s="3"/>
    </row>
    <row r="102" spans="1:6" x14ac:dyDescent="0.2">
      <c r="A102" s="73" t="s">
        <v>85</v>
      </c>
      <c r="B102" s="74" t="s">
        <v>107</v>
      </c>
      <c r="C102" s="64">
        <v>4385386.1593552902</v>
      </c>
      <c r="D102" s="65">
        <v>0.13308567299881199</v>
      </c>
      <c r="E102" s="66"/>
      <c r="F102" s="3"/>
    </row>
    <row r="103" spans="1:6" ht="14.5" x14ac:dyDescent="0.2">
      <c r="A103" s="73" t="s">
        <v>85</v>
      </c>
      <c r="B103" s="74" t="s">
        <v>108</v>
      </c>
      <c r="C103" s="64">
        <v>0</v>
      </c>
      <c r="D103" s="65">
        <v>0</v>
      </c>
      <c r="E103" s="66"/>
      <c r="F103" s="76"/>
    </row>
    <row r="104" spans="1:6" ht="14.5" x14ac:dyDescent="0.2">
      <c r="A104" s="73" t="s">
        <v>85</v>
      </c>
      <c r="B104" s="74" t="s">
        <v>109</v>
      </c>
      <c r="C104" s="64">
        <v>0</v>
      </c>
      <c r="D104" s="65">
        <v>0</v>
      </c>
      <c r="E104" s="66"/>
      <c r="F104" s="76"/>
    </row>
    <row r="105" spans="1:6" ht="14.5" x14ac:dyDescent="0.2">
      <c r="A105" s="73" t="s">
        <v>85</v>
      </c>
      <c r="B105" s="74" t="s">
        <v>110</v>
      </c>
      <c r="C105" s="64">
        <v>0</v>
      </c>
      <c r="D105" s="65">
        <v>0</v>
      </c>
      <c r="E105" s="66">
        <v>121</v>
      </c>
      <c r="F105" s="76"/>
    </row>
    <row r="106" spans="1:6" x14ac:dyDescent="0.2">
      <c r="A106" s="73" t="s">
        <v>85</v>
      </c>
      <c r="B106" s="74" t="s">
        <v>16</v>
      </c>
      <c r="C106" s="64">
        <v>0</v>
      </c>
      <c r="D106" s="65">
        <v>0</v>
      </c>
      <c r="E106" s="66">
        <v>124</v>
      </c>
      <c r="F106" s="56"/>
    </row>
    <row r="107" spans="1:6" x14ac:dyDescent="0.2">
      <c r="A107" s="73" t="s">
        <v>85</v>
      </c>
      <c r="B107" s="74" t="s">
        <v>111</v>
      </c>
      <c r="C107" s="64">
        <v>0</v>
      </c>
      <c r="D107" s="65">
        <v>0</v>
      </c>
      <c r="E107" s="66">
        <v>125</v>
      </c>
      <c r="F107" s="56"/>
    </row>
    <row r="108" spans="1:6" x14ac:dyDescent="0.2">
      <c r="A108" s="73" t="s">
        <v>85</v>
      </c>
      <c r="B108" s="74" t="s">
        <v>112</v>
      </c>
      <c r="C108" s="64">
        <v>0</v>
      </c>
      <c r="D108" s="65">
        <v>0</v>
      </c>
      <c r="E108" s="66">
        <v>126</v>
      </c>
      <c r="F108" s="56"/>
    </row>
    <row r="109" spans="1:6" x14ac:dyDescent="0.2">
      <c r="A109" s="73" t="s">
        <v>85</v>
      </c>
      <c r="B109" s="74" t="s">
        <v>113</v>
      </c>
      <c r="C109" s="64">
        <v>0</v>
      </c>
      <c r="D109" s="65">
        <v>0</v>
      </c>
      <c r="E109" s="66">
        <v>127</v>
      </c>
      <c r="F109" s="56"/>
    </row>
    <row r="110" spans="1:6" x14ac:dyDescent="0.2">
      <c r="A110" s="73" t="s">
        <v>85</v>
      </c>
      <c r="B110" s="74" t="s">
        <v>114</v>
      </c>
      <c r="C110" s="64">
        <v>0</v>
      </c>
      <c r="D110" s="65">
        <v>0</v>
      </c>
      <c r="E110" s="66">
        <v>128</v>
      </c>
      <c r="F110" s="56"/>
    </row>
    <row r="111" spans="1:6" x14ac:dyDescent="0.2">
      <c r="A111" s="73" t="s">
        <v>85</v>
      </c>
      <c r="B111" s="74" t="s">
        <v>115</v>
      </c>
      <c r="C111" s="64">
        <v>0</v>
      </c>
      <c r="D111" s="65">
        <v>0</v>
      </c>
      <c r="E111" s="66">
        <v>129</v>
      </c>
      <c r="F111" s="56"/>
    </row>
    <row r="112" spans="1:6" x14ac:dyDescent="0.2">
      <c r="A112" s="73" t="s">
        <v>85</v>
      </c>
      <c r="B112" s="74" t="s">
        <v>15</v>
      </c>
      <c r="C112" s="64">
        <v>0</v>
      </c>
      <c r="D112" s="65">
        <v>0</v>
      </c>
      <c r="E112" s="66">
        <v>130</v>
      </c>
      <c r="F112" s="56"/>
    </row>
    <row r="113" spans="1:8" x14ac:dyDescent="0.2">
      <c r="A113" s="73" t="s">
        <v>85</v>
      </c>
      <c r="B113" s="74" t="s">
        <v>14</v>
      </c>
      <c r="C113" s="64">
        <v>0</v>
      </c>
      <c r="D113" s="65">
        <v>0</v>
      </c>
      <c r="E113" s="66">
        <v>131</v>
      </c>
      <c r="F113" s="56"/>
    </row>
    <row r="114" spans="1:8" x14ac:dyDescent="0.2">
      <c r="A114" s="73" t="s">
        <v>85</v>
      </c>
      <c r="B114" s="74" t="s">
        <v>116</v>
      </c>
      <c r="C114" s="64">
        <v>0</v>
      </c>
      <c r="D114" s="65">
        <v>0</v>
      </c>
      <c r="E114" s="66">
        <v>132</v>
      </c>
      <c r="F114" s="56"/>
    </row>
    <row r="115" spans="1:8" x14ac:dyDescent="0.2">
      <c r="A115" s="73" t="s">
        <v>85</v>
      </c>
      <c r="B115" s="74" t="s">
        <v>117</v>
      </c>
      <c r="C115" s="64">
        <v>0</v>
      </c>
      <c r="D115" s="65">
        <v>0</v>
      </c>
      <c r="E115" s="66">
        <v>133</v>
      </c>
      <c r="F115" s="56"/>
      <c r="H115" s="1" t="s">
        <v>118</v>
      </c>
    </row>
    <row r="116" spans="1:8" x14ac:dyDescent="0.2">
      <c r="A116" s="73" t="s">
        <v>85</v>
      </c>
      <c r="B116" s="74" t="s">
        <v>119</v>
      </c>
      <c r="C116" s="64">
        <v>0</v>
      </c>
      <c r="D116" s="65">
        <v>0</v>
      </c>
      <c r="E116" s="66">
        <v>134</v>
      </c>
      <c r="F116" s="56"/>
      <c r="H116" s="1" t="s">
        <v>118</v>
      </c>
    </row>
    <row r="117" spans="1:8" x14ac:dyDescent="0.2">
      <c r="A117" s="73" t="s">
        <v>85</v>
      </c>
      <c r="B117" s="74" t="s">
        <v>120</v>
      </c>
      <c r="C117" s="64">
        <v>0</v>
      </c>
      <c r="D117" s="65">
        <v>0</v>
      </c>
      <c r="E117" s="66">
        <v>135</v>
      </c>
      <c r="F117" s="56"/>
      <c r="H117" s="1" t="s">
        <v>118</v>
      </c>
    </row>
    <row r="118" spans="1:8" x14ac:dyDescent="0.2">
      <c r="A118" s="73" t="s">
        <v>85</v>
      </c>
      <c r="B118" s="74" t="s">
        <v>13</v>
      </c>
      <c r="C118" s="64">
        <v>0</v>
      </c>
      <c r="D118" s="65">
        <v>0</v>
      </c>
      <c r="E118" s="66">
        <v>136</v>
      </c>
      <c r="F118" s="56"/>
      <c r="H118" s="1" t="s">
        <v>118</v>
      </c>
    </row>
    <row r="119" spans="1:8" x14ac:dyDescent="0.2">
      <c r="A119" s="77" t="s">
        <v>85</v>
      </c>
      <c r="B119" s="74" t="s">
        <v>12</v>
      </c>
      <c r="C119" s="5">
        <v>1289161.5569059998</v>
      </c>
      <c r="D119" s="65">
        <v>3.9122879301980135E-2</v>
      </c>
      <c r="E119" s="66">
        <v>137</v>
      </c>
      <c r="F119" s="56"/>
      <c r="H119" s="1" t="s">
        <v>118</v>
      </c>
    </row>
    <row r="120" spans="1:8" x14ac:dyDescent="0.2">
      <c r="B120" s="78" t="s">
        <v>11</v>
      </c>
      <c r="C120" s="79">
        <v>0</v>
      </c>
      <c r="D120" s="80">
        <v>0</v>
      </c>
      <c r="E120" s="66">
        <v>138</v>
      </c>
      <c r="F120" s="56"/>
      <c r="H120" s="1" t="s">
        <v>118</v>
      </c>
    </row>
    <row r="121" spans="1:8" x14ac:dyDescent="0.2">
      <c r="A121" s="62" t="s">
        <v>10</v>
      </c>
      <c r="B121" s="63" t="s">
        <v>9</v>
      </c>
      <c r="C121" s="5">
        <v>0</v>
      </c>
      <c r="D121" s="65">
        <v>0</v>
      </c>
      <c r="E121" s="66">
        <v>139</v>
      </c>
      <c r="F121" s="56"/>
      <c r="H121" s="1" t="s">
        <v>118</v>
      </c>
    </row>
    <row r="122" spans="1:8" x14ac:dyDescent="0.2">
      <c r="A122" s="81" t="s">
        <v>8</v>
      </c>
      <c r="B122" s="82" t="s">
        <v>7</v>
      </c>
      <c r="C122" s="5">
        <v>336666.86682699999</v>
      </c>
      <c r="D122" s="72">
        <v>1.0217010525399138E-2</v>
      </c>
      <c r="E122" s="66">
        <v>140</v>
      </c>
      <c r="F122" s="56"/>
      <c r="H122" s="1" t="s">
        <v>118</v>
      </c>
    </row>
    <row r="123" spans="1:8" x14ac:dyDescent="0.2">
      <c r="A123" s="83" t="s">
        <v>6</v>
      </c>
      <c r="B123" s="84" t="s">
        <v>5</v>
      </c>
      <c r="C123" s="5">
        <v>0</v>
      </c>
      <c r="D123" s="80">
        <v>0</v>
      </c>
      <c r="E123" s="66">
        <v>141</v>
      </c>
      <c r="F123" s="56"/>
      <c r="H123" s="1" t="s">
        <v>118</v>
      </c>
    </row>
    <row r="124" spans="1:8" x14ac:dyDescent="0.2">
      <c r="A124" s="62" t="s">
        <v>4</v>
      </c>
      <c r="B124" s="63" t="s">
        <v>3</v>
      </c>
      <c r="C124" s="5">
        <v>32951602.231402002</v>
      </c>
      <c r="D124" s="65">
        <v>1</v>
      </c>
      <c r="E124" s="66">
        <v>142</v>
      </c>
      <c r="F124" s="56"/>
      <c r="H124" s="1" t="s">
        <v>118</v>
      </c>
    </row>
    <row r="125" spans="1:8" x14ac:dyDescent="0.2">
      <c r="A125" s="73" t="s">
        <v>85</v>
      </c>
      <c r="B125" s="70" t="s">
        <v>2</v>
      </c>
      <c r="C125" s="5">
        <v>32951602.231402002</v>
      </c>
      <c r="D125" s="72">
        <v>1</v>
      </c>
      <c r="E125" s="66">
        <v>143</v>
      </c>
      <c r="F125" s="56"/>
      <c r="H125" s="1" t="s">
        <v>118</v>
      </c>
    </row>
    <row r="126" spans="1:8" x14ac:dyDescent="0.2">
      <c r="A126" s="85" t="s">
        <v>85</v>
      </c>
      <c r="B126" s="74" t="s">
        <v>1</v>
      </c>
      <c r="C126" s="5">
        <v>0</v>
      </c>
      <c r="D126" s="65">
        <v>0</v>
      </c>
      <c r="E126" s="66">
        <v>144</v>
      </c>
      <c r="F126" s="56"/>
      <c r="H126" s="1" t="s">
        <v>118</v>
      </c>
    </row>
    <row r="127" spans="1:8" x14ac:dyDescent="0.2">
      <c r="A127" s="15"/>
      <c r="B127" s="86" t="s">
        <v>0</v>
      </c>
      <c r="C127" s="5">
        <v>0</v>
      </c>
      <c r="D127" s="65">
        <v>0</v>
      </c>
      <c r="E127" s="66">
        <v>145</v>
      </c>
      <c r="F127" s="56"/>
      <c r="H127" s="1" t="s">
        <v>118</v>
      </c>
    </row>
    <row r="128" spans="1:8" x14ac:dyDescent="0.2">
      <c r="A128" s="15"/>
      <c r="B128" s="87"/>
      <c r="C128" s="15"/>
      <c r="E128" s="66">
        <v>146</v>
      </c>
      <c r="F128" s="56"/>
      <c r="H128" s="1" t="s">
        <v>118</v>
      </c>
    </row>
    <row r="129" spans="1:8" x14ac:dyDescent="0.2">
      <c r="A129" s="2" t="s">
        <v>121</v>
      </c>
      <c r="B129" s="87"/>
      <c r="C129" s="15"/>
      <c r="E129" s="66">
        <v>147</v>
      </c>
      <c r="F129" s="56"/>
      <c r="H129" s="1" t="s">
        <v>118</v>
      </c>
    </row>
    <row r="130" spans="1:8" x14ac:dyDescent="0.2">
      <c r="B130" s="87"/>
      <c r="C130" s="15"/>
      <c r="E130" s="66">
        <v>148</v>
      </c>
      <c r="F130" s="56"/>
      <c r="H130" s="1" t="s">
        <v>118</v>
      </c>
    </row>
    <row r="131" spans="1:8" x14ac:dyDescent="0.2">
      <c r="B131" s="88"/>
      <c r="E131" s="66">
        <v>149</v>
      </c>
      <c r="F131" s="56"/>
      <c r="H131" s="1" t="s">
        <v>118</v>
      </c>
    </row>
    <row r="132" spans="1:8" x14ac:dyDescent="0.2">
      <c r="B132" s="88"/>
      <c r="E132" s="66">
        <v>150</v>
      </c>
      <c r="F132" s="56"/>
      <c r="H132" s="1" t="s">
        <v>118</v>
      </c>
    </row>
    <row r="133" spans="1:8" x14ac:dyDescent="0.2">
      <c r="B133" s="88"/>
      <c r="E133" s="66">
        <v>151</v>
      </c>
      <c r="F133" s="56"/>
      <c r="H133" s="1" t="s">
        <v>118</v>
      </c>
    </row>
    <row r="134" spans="1:8" x14ac:dyDescent="0.2">
      <c r="B134" s="88"/>
      <c r="E134" s="66">
        <v>152</v>
      </c>
      <c r="F134" s="56"/>
      <c r="H134" s="1" t="s">
        <v>118</v>
      </c>
    </row>
    <row r="135" spans="1:8" x14ac:dyDescent="0.2">
      <c r="B135" s="88"/>
      <c r="E135" s="66">
        <v>153</v>
      </c>
      <c r="F135" s="56"/>
      <c r="H135" s="1" t="s">
        <v>118</v>
      </c>
    </row>
    <row r="136" spans="1:8" x14ac:dyDescent="0.2">
      <c r="B136" s="88"/>
      <c r="E136" s="66">
        <v>154</v>
      </c>
      <c r="F136" s="56"/>
      <c r="H136" s="1" t="s">
        <v>118</v>
      </c>
    </row>
    <row r="137" spans="1:8" x14ac:dyDescent="0.2">
      <c r="B137" s="88"/>
      <c r="E137" s="66">
        <v>155</v>
      </c>
      <c r="F137" s="56"/>
      <c r="H137" s="1" t="s">
        <v>118</v>
      </c>
    </row>
    <row r="138" spans="1:8" x14ac:dyDescent="0.2">
      <c r="B138" s="88"/>
      <c r="E138" s="66">
        <v>156</v>
      </c>
      <c r="F138" s="56"/>
      <c r="H138" s="1" t="s">
        <v>118</v>
      </c>
    </row>
    <row r="139" spans="1:8" x14ac:dyDescent="0.2">
      <c r="B139" s="88"/>
      <c r="E139" s="66">
        <v>157</v>
      </c>
      <c r="F139" s="56"/>
      <c r="H139" s="1" t="s">
        <v>118</v>
      </c>
    </row>
    <row r="140" spans="1:8" x14ac:dyDescent="0.2">
      <c r="B140" s="88"/>
      <c r="E140" s="66">
        <v>158</v>
      </c>
      <c r="F140" s="56"/>
      <c r="H140" s="1" t="s">
        <v>118</v>
      </c>
    </row>
    <row r="141" spans="1:8" x14ac:dyDescent="0.2">
      <c r="B141" s="88"/>
      <c r="E141" s="66">
        <v>159</v>
      </c>
      <c r="F141" s="56"/>
      <c r="H141" s="1" t="s">
        <v>118</v>
      </c>
    </row>
    <row r="142" spans="1:8" x14ac:dyDescent="0.2">
      <c r="B142" s="88"/>
      <c r="E142" s="66">
        <v>160</v>
      </c>
      <c r="F142" s="56"/>
      <c r="H142" s="1" t="s">
        <v>118</v>
      </c>
    </row>
    <row r="143" spans="1:8" x14ac:dyDescent="0.2">
      <c r="B143" s="88"/>
      <c r="E143" s="66">
        <v>161</v>
      </c>
      <c r="F143" s="56"/>
      <c r="H143" s="1" t="s">
        <v>118</v>
      </c>
    </row>
    <row r="144" spans="1:8" x14ac:dyDescent="0.2">
      <c r="B144" s="88"/>
      <c r="E144" s="66">
        <v>162</v>
      </c>
      <c r="F144" s="56"/>
      <c r="H144" s="1" t="s">
        <v>118</v>
      </c>
    </row>
    <row r="145" spans="2:8" x14ac:dyDescent="0.2">
      <c r="B145" s="88"/>
      <c r="E145" s="66">
        <v>163</v>
      </c>
      <c r="F145" s="56"/>
      <c r="H145" s="1" t="s">
        <v>118</v>
      </c>
    </row>
    <row r="146" spans="2:8" x14ac:dyDescent="0.2">
      <c r="B146" s="88"/>
      <c r="E146" s="66">
        <v>164</v>
      </c>
      <c r="F146" s="56"/>
      <c r="H146" s="1" t="s">
        <v>118</v>
      </c>
    </row>
    <row r="147" spans="2:8" x14ac:dyDescent="0.2">
      <c r="B147" s="88"/>
      <c r="E147" s="66">
        <v>165</v>
      </c>
      <c r="F147" s="56"/>
      <c r="H147" s="1" t="s">
        <v>118</v>
      </c>
    </row>
    <row r="148" spans="2:8" x14ac:dyDescent="0.2">
      <c r="B148" s="88"/>
      <c r="E148" s="66">
        <v>166</v>
      </c>
      <c r="F148" s="56"/>
      <c r="H148" s="1" t="s">
        <v>118</v>
      </c>
    </row>
    <row r="149" spans="2:8" x14ac:dyDescent="0.2">
      <c r="B149" s="88"/>
      <c r="E149" s="66">
        <v>167</v>
      </c>
      <c r="F149" s="56"/>
      <c r="H149" s="1" t="s">
        <v>118</v>
      </c>
    </row>
    <row r="150" spans="2:8" x14ac:dyDescent="0.2">
      <c r="B150" s="88"/>
      <c r="E150" s="66">
        <v>168</v>
      </c>
      <c r="F150" s="56"/>
      <c r="H150" s="1" t="s">
        <v>118</v>
      </c>
    </row>
    <row r="151" spans="2:8" x14ac:dyDescent="0.2">
      <c r="B151" s="88"/>
      <c r="E151" s="66">
        <v>169</v>
      </c>
      <c r="F151" s="56"/>
      <c r="H151" s="1" t="s">
        <v>118</v>
      </c>
    </row>
    <row r="152" spans="2:8" x14ac:dyDescent="0.2">
      <c r="B152" s="88"/>
      <c r="E152" s="66">
        <v>170</v>
      </c>
      <c r="F152" s="56"/>
      <c r="H152" s="1" t="s">
        <v>118</v>
      </c>
    </row>
    <row r="153" spans="2:8" x14ac:dyDescent="0.2">
      <c r="B153" s="88"/>
      <c r="E153" s="66">
        <v>171</v>
      </c>
      <c r="F153" s="56"/>
      <c r="H153" s="1" t="s">
        <v>118</v>
      </c>
    </row>
    <row r="154" spans="2:8" x14ac:dyDescent="0.2">
      <c r="B154" s="88"/>
      <c r="E154" s="66">
        <v>172</v>
      </c>
      <c r="F154" s="56"/>
      <c r="H154" s="1" t="s">
        <v>118</v>
      </c>
    </row>
    <row r="155" spans="2:8" x14ac:dyDescent="0.2">
      <c r="B155" s="88"/>
      <c r="E155" s="66">
        <v>173</v>
      </c>
      <c r="F155" s="56"/>
      <c r="H155" s="1" t="s">
        <v>118</v>
      </c>
    </row>
    <row r="156" spans="2:8" x14ac:dyDescent="0.2">
      <c r="B156" s="88"/>
      <c r="E156" s="66">
        <v>174</v>
      </c>
      <c r="F156" s="56"/>
      <c r="H156" s="1" t="s">
        <v>118</v>
      </c>
    </row>
    <row r="157" spans="2:8" x14ac:dyDescent="0.2">
      <c r="B157" s="88"/>
      <c r="E157" s="66">
        <v>175</v>
      </c>
      <c r="F157" s="56"/>
      <c r="H157" s="1" t="s">
        <v>118</v>
      </c>
    </row>
    <row r="158" spans="2:8" x14ac:dyDescent="0.2">
      <c r="B158" s="88"/>
      <c r="E158" s="66">
        <v>176</v>
      </c>
      <c r="F158" s="56"/>
      <c r="H158" s="1" t="s">
        <v>118</v>
      </c>
    </row>
    <row r="159" spans="2:8" x14ac:dyDescent="0.2">
      <c r="B159" s="88"/>
      <c r="E159" s="66">
        <v>177</v>
      </c>
      <c r="F159" s="56"/>
      <c r="H159" s="1" t="s">
        <v>118</v>
      </c>
    </row>
    <row r="160" spans="2:8" x14ac:dyDescent="0.2">
      <c r="B160" s="88"/>
      <c r="E160" s="66">
        <v>178</v>
      </c>
      <c r="F160" s="56"/>
      <c r="H160" s="1" t="s">
        <v>118</v>
      </c>
    </row>
    <row r="161" spans="2:8" x14ac:dyDescent="0.2">
      <c r="B161" s="88"/>
      <c r="E161" s="66">
        <v>179</v>
      </c>
      <c r="F161" s="56"/>
      <c r="H161" s="1" t="s">
        <v>118</v>
      </c>
    </row>
    <row r="162" spans="2:8" x14ac:dyDescent="0.2">
      <c r="B162" s="88"/>
      <c r="E162" s="66">
        <v>180</v>
      </c>
      <c r="F162" s="56"/>
      <c r="H162" s="1" t="s">
        <v>118</v>
      </c>
    </row>
    <row r="163" spans="2:8" x14ac:dyDescent="0.2">
      <c r="B163" s="88"/>
      <c r="E163" s="66">
        <v>181</v>
      </c>
      <c r="F163" s="56"/>
      <c r="H163" s="1" t="s">
        <v>118</v>
      </c>
    </row>
    <row r="164" spans="2:8" x14ac:dyDescent="0.2">
      <c r="B164" s="88"/>
      <c r="E164" s="66">
        <v>182</v>
      </c>
      <c r="F164" s="56"/>
      <c r="H164" s="1" t="s">
        <v>118</v>
      </c>
    </row>
    <row r="165" spans="2:8" x14ac:dyDescent="0.2">
      <c r="B165" s="88"/>
      <c r="E165" s="66">
        <v>183</v>
      </c>
      <c r="F165" s="56"/>
      <c r="H165" s="1" t="s">
        <v>118</v>
      </c>
    </row>
    <row r="166" spans="2:8" x14ac:dyDescent="0.2">
      <c r="B166" s="88"/>
      <c r="E166" s="66">
        <v>184</v>
      </c>
      <c r="F166" s="56"/>
      <c r="H166" s="1" t="s">
        <v>118</v>
      </c>
    </row>
    <row r="167" spans="2:8" x14ac:dyDescent="0.2">
      <c r="B167" s="88"/>
      <c r="E167" s="66">
        <v>185</v>
      </c>
      <c r="F167" s="56"/>
      <c r="H167" s="1" t="s">
        <v>118</v>
      </c>
    </row>
    <row r="168" spans="2:8" x14ac:dyDescent="0.2">
      <c r="B168" s="88"/>
      <c r="E168" s="66">
        <v>186</v>
      </c>
      <c r="F168" s="56"/>
      <c r="H168" s="1" t="s">
        <v>118</v>
      </c>
    </row>
    <row r="169" spans="2:8" x14ac:dyDescent="0.2">
      <c r="B169" s="88"/>
      <c r="E169" s="66">
        <v>187</v>
      </c>
      <c r="F169" s="56"/>
      <c r="H169" s="1" t="s">
        <v>118</v>
      </c>
    </row>
    <row r="170" spans="2:8" x14ac:dyDescent="0.2">
      <c r="B170" s="88"/>
      <c r="E170" s="66">
        <v>188</v>
      </c>
      <c r="F170" s="56"/>
      <c r="H170" s="1" t="s">
        <v>118</v>
      </c>
    </row>
    <row r="171" spans="2:8" x14ac:dyDescent="0.2">
      <c r="B171" s="88"/>
      <c r="E171" s="66">
        <v>189</v>
      </c>
      <c r="F171" s="56"/>
      <c r="H171" s="1" t="s">
        <v>118</v>
      </c>
    </row>
    <row r="172" spans="2:8" x14ac:dyDescent="0.2">
      <c r="B172" s="88"/>
      <c r="E172" s="66">
        <v>190</v>
      </c>
      <c r="F172" s="56"/>
      <c r="H172" s="1" t="s">
        <v>118</v>
      </c>
    </row>
    <row r="173" spans="2:8" x14ac:dyDescent="0.2">
      <c r="B173" s="88"/>
      <c r="E173" s="66">
        <v>191</v>
      </c>
      <c r="F173" s="56"/>
      <c r="H173" s="1" t="s">
        <v>118</v>
      </c>
    </row>
    <row r="174" spans="2:8" x14ac:dyDescent="0.2">
      <c r="B174" s="88"/>
      <c r="E174" s="66">
        <v>192</v>
      </c>
      <c r="F174" s="56"/>
      <c r="H174" s="1" t="s">
        <v>118</v>
      </c>
    </row>
    <row r="175" spans="2:8" x14ac:dyDescent="0.2">
      <c r="B175" s="88"/>
      <c r="E175" s="66">
        <v>193</v>
      </c>
      <c r="F175" s="56"/>
      <c r="H175" s="1" t="s">
        <v>118</v>
      </c>
    </row>
    <row r="176" spans="2:8" x14ac:dyDescent="0.2">
      <c r="B176" s="88"/>
      <c r="E176" s="66">
        <v>194</v>
      </c>
      <c r="F176" s="56"/>
      <c r="H176" s="1" t="s">
        <v>118</v>
      </c>
    </row>
    <row r="177" spans="2:8" x14ac:dyDescent="0.2">
      <c r="B177" s="88"/>
      <c r="E177" s="66">
        <v>195</v>
      </c>
      <c r="F177" s="56"/>
      <c r="H177" s="1" t="s">
        <v>118</v>
      </c>
    </row>
    <row r="178" spans="2:8" x14ac:dyDescent="0.2">
      <c r="B178" s="88"/>
      <c r="E178" s="66">
        <v>196</v>
      </c>
      <c r="F178" s="56"/>
      <c r="H178" s="1" t="s">
        <v>118</v>
      </c>
    </row>
    <row r="179" spans="2:8" x14ac:dyDescent="0.2">
      <c r="B179" s="88"/>
      <c r="E179" s="66">
        <v>197</v>
      </c>
      <c r="F179" s="56"/>
      <c r="H179" s="1" t="s">
        <v>118</v>
      </c>
    </row>
    <row r="180" spans="2:8" x14ac:dyDescent="0.2">
      <c r="B180" s="88"/>
      <c r="E180" s="66">
        <v>198</v>
      </c>
      <c r="F180" s="56"/>
      <c r="H180" s="1" t="s">
        <v>118</v>
      </c>
    </row>
    <row r="181" spans="2:8" x14ac:dyDescent="0.2">
      <c r="B181" s="88"/>
      <c r="E181" s="66">
        <v>199</v>
      </c>
      <c r="F181" s="56"/>
      <c r="H181" s="1" t="s">
        <v>118</v>
      </c>
    </row>
    <row r="182" spans="2:8" x14ac:dyDescent="0.2">
      <c r="B182" s="88"/>
      <c r="E182" s="66">
        <v>200</v>
      </c>
      <c r="F182" s="56"/>
      <c r="H182" s="1" t="s">
        <v>118</v>
      </c>
    </row>
    <row r="183" spans="2:8" x14ac:dyDescent="0.2">
      <c r="B183" s="88"/>
      <c r="E183" s="66">
        <v>201</v>
      </c>
      <c r="F183" s="56"/>
      <c r="H183" s="1" t="s">
        <v>118</v>
      </c>
    </row>
    <row r="184" spans="2:8" x14ac:dyDescent="0.2">
      <c r="B184" s="88"/>
      <c r="E184" s="66">
        <v>202</v>
      </c>
      <c r="F184" s="56"/>
      <c r="H184" s="1" t="s">
        <v>118</v>
      </c>
    </row>
    <row r="185" spans="2:8" x14ac:dyDescent="0.2">
      <c r="B185" s="88"/>
      <c r="E185" s="66">
        <v>203</v>
      </c>
      <c r="F185" s="56"/>
      <c r="H185" s="1" t="s">
        <v>118</v>
      </c>
    </row>
    <row r="186" spans="2:8" x14ac:dyDescent="0.2">
      <c r="B186" s="88"/>
      <c r="E186" s="66">
        <v>204</v>
      </c>
      <c r="F186" s="56"/>
      <c r="H186" s="1" t="s">
        <v>118</v>
      </c>
    </row>
    <row r="187" spans="2:8" x14ac:dyDescent="0.2">
      <c r="B187" s="88"/>
      <c r="E187" s="66">
        <v>205</v>
      </c>
      <c r="F187" s="56"/>
      <c r="H187" s="1" t="s">
        <v>118</v>
      </c>
    </row>
    <row r="188" spans="2:8" x14ac:dyDescent="0.2">
      <c r="B188" s="88"/>
      <c r="E188" s="66">
        <v>206</v>
      </c>
      <c r="F188" s="56"/>
      <c r="H188" s="1" t="s">
        <v>118</v>
      </c>
    </row>
    <row r="189" spans="2:8" x14ac:dyDescent="0.2">
      <c r="B189" s="88"/>
      <c r="E189" s="66">
        <v>207</v>
      </c>
      <c r="F189" s="56"/>
      <c r="H189" s="1" t="s">
        <v>118</v>
      </c>
    </row>
    <row r="190" spans="2:8" x14ac:dyDescent="0.2">
      <c r="B190" s="88"/>
      <c r="E190" s="66">
        <v>208</v>
      </c>
      <c r="F190" s="56"/>
      <c r="H190" s="1" t="s">
        <v>118</v>
      </c>
    </row>
    <row r="191" spans="2:8" x14ac:dyDescent="0.2">
      <c r="B191" s="88"/>
      <c r="E191" s="66">
        <v>209</v>
      </c>
      <c r="F191" s="56"/>
      <c r="H191" s="1" t="s">
        <v>118</v>
      </c>
    </row>
    <row r="192" spans="2:8" x14ac:dyDescent="0.2">
      <c r="B192" s="88"/>
      <c r="E192" s="66">
        <v>210</v>
      </c>
      <c r="F192" s="56"/>
      <c r="H192" s="1" t="s">
        <v>118</v>
      </c>
    </row>
    <row r="193" spans="2:8" x14ac:dyDescent="0.2">
      <c r="B193" s="88"/>
      <c r="E193" s="66">
        <v>211</v>
      </c>
      <c r="F193" s="56"/>
      <c r="H193" s="1" t="s">
        <v>118</v>
      </c>
    </row>
    <row r="194" spans="2:8" x14ac:dyDescent="0.2">
      <c r="B194" s="88"/>
      <c r="E194" s="66">
        <v>212</v>
      </c>
      <c r="F194" s="56"/>
      <c r="H194" s="1" t="s">
        <v>118</v>
      </c>
    </row>
    <row r="195" spans="2:8" x14ac:dyDescent="0.2">
      <c r="B195" s="88"/>
      <c r="E195" s="66">
        <v>213</v>
      </c>
      <c r="F195" s="56"/>
      <c r="H195" s="1" t="s">
        <v>118</v>
      </c>
    </row>
    <row r="196" spans="2:8" x14ac:dyDescent="0.2">
      <c r="B196" s="88"/>
      <c r="E196" s="66">
        <v>214</v>
      </c>
      <c r="F196" s="56"/>
      <c r="H196" s="1" t="s">
        <v>118</v>
      </c>
    </row>
    <row r="197" spans="2:8" x14ac:dyDescent="0.2">
      <c r="B197" s="88"/>
      <c r="E197" s="66">
        <v>215</v>
      </c>
      <c r="F197" s="56"/>
      <c r="H197" s="1" t="s">
        <v>118</v>
      </c>
    </row>
    <row r="198" spans="2:8" x14ac:dyDescent="0.2">
      <c r="B198" s="88"/>
      <c r="E198" s="66">
        <v>216</v>
      </c>
      <c r="F198" s="56"/>
      <c r="H198" s="1" t="s">
        <v>118</v>
      </c>
    </row>
    <row r="199" spans="2:8" x14ac:dyDescent="0.2">
      <c r="B199" s="88"/>
      <c r="E199" s="66">
        <v>217</v>
      </c>
      <c r="F199" s="56"/>
      <c r="H199" s="1" t="s">
        <v>118</v>
      </c>
    </row>
    <row r="200" spans="2:8" x14ac:dyDescent="0.2">
      <c r="B200" s="88"/>
      <c r="E200" s="66">
        <v>218</v>
      </c>
      <c r="F200" s="56"/>
      <c r="H200" s="1" t="s">
        <v>118</v>
      </c>
    </row>
    <row r="201" spans="2:8" x14ac:dyDescent="0.2">
      <c r="B201" s="88"/>
      <c r="E201" s="66">
        <v>219</v>
      </c>
      <c r="F201" s="56"/>
      <c r="H201" s="1" t="s">
        <v>118</v>
      </c>
    </row>
    <row r="202" spans="2:8" x14ac:dyDescent="0.2">
      <c r="B202" s="88"/>
      <c r="E202" s="66">
        <v>220</v>
      </c>
      <c r="F202" s="56"/>
      <c r="H202" s="1" t="s">
        <v>118</v>
      </c>
    </row>
    <row r="203" spans="2:8" x14ac:dyDescent="0.2">
      <c r="B203" s="88"/>
      <c r="E203" s="66">
        <v>221</v>
      </c>
      <c r="F203" s="56"/>
      <c r="H203" s="1" t="s">
        <v>118</v>
      </c>
    </row>
    <row r="204" spans="2:8" x14ac:dyDescent="0.2">
      <c r="B204" s="88"/>
      <c r="E204" s="66">
        <v>222</v>
      </c>
      <c r="F204" s="56"/>
      <c r="H204" s="1" t="s">
        <v>118</v>
      </c>
    </row>
    <row r="205" spans="2:8" x14ac:dyDescent="0.2">
      <c r="B205" s="88"/>
      <c r="E205" s="66">
        <v>223</v>
      </c>
      <c r="F205" s="56"/>
      <c r="H205" s="1" t="s">
        <v>118</v>
      </c>
    </row>
    <row r="206" spans="2:8" x14ac:dyDescent="0.2">
      <c r="B206" s="88"/>
      <c r="E206" s="66">
        <v>224</v>
      </c>
      <c r="F206" s="56"/>
      <c r="H206" s="1" t="s">
        <v>118</v>
      </c>
    </row>
    <row r="207" spans="2:8" x14ac:dyDescent="0.2">
      <c r="B207" s="88"/>
      <c r="E207" s="66">
        <v>225</v>
      </c>
      <c r="F207" s="56"/>
      <c r="H207" s="1" t="s">
        <v>118</v>
      </c>
    </row>
    <row r="208" spans="2:8" x14ac:dyDescent="0.2">
      <c r="B208" s="88"/>
      <c r="E208" s="66">
        <v>226</v>
      </c>
      <c r="F208" s="56"/>
      <c r="H208" s="1" t="s">
        <v>118</v>
      </c>
    </row>
    <row r="209" spans="2:8" x14ac:dyDescent="0.2">
      <c r="B209" s="88"/>
      <c r="E209" s="66">
        <v>227</v>
      </c>
      <c r="F209" s="56"/>
      <c r="H209" s="1" t="s">
        <v>118</v>
      </c>
    </row>
    <row r="210" spans="2:8" x14ac:dyDescent="0.2">
      <c r="B210" s="88"/>
      <c r="E210" s="66">
        <v>228</v>
      </c>
      <c r="F210" s="56"/>
      <c r="H210" s="1" t="s">
        <v>118</v>
      </c>
    </row>
    <row r="211" spans="2:8" x14ac:dyDescent="0.2">
      <c r="B211" s="88"/>
      <c r="E211" s="66">
        <v>229</v>
      </c>
      <c r="F211" s="56"/>
      <c r="H211" s="1" t="s">
        <v>118</v>
      </c>
    </row>
    <row r="212" spans="2:8" x14ac:dyDescent="0.2">
      <c r="B212" s="88"/>
      <c r="E212" s="66">
        <v>230</v>
      </c>
      <c r="F212" s="56"/>
      <c r="H212" s="1" t="s">
        <v>118</v>
      </c>
    </row>
    <row r="213" spans="2:8" x14ac:dyDescent="0.2">
      <c r="B213" s="88"/>
      <c r="E213" s="66">
        <v>231</v>
      </c>
      <c r="F213" s="56"/>
      <c r="H213" s="1" t="s">
        <v>118</v>
      </c>
    </row>
    <row r="214" spans="2:8" x14ac:dyDescent="0.2">
      <c r="B214" s="88"/>
      <c r="E214" s="66">
        <v>232</v>
      </c>
      <c r="F214" s="56"/>
      <c r="H214" s="1" t="s">
        <v>118</v>
      </c>
    </row>
    <row r="215" spans="2:8" x14ac:dyDescent="0.2">
      <c r="B215" s="88"/>
      <c r="E215" s="66">
        <v>233</v>
      </c>
      <c r="F215" s="56"/>
      <c r="H215" s="1" t="s">
        <v>118</v>
      </c>
    </row>
    <row r="216" spans="2:8" x14ac:dyDescent="0.2">
      <c r="B216" s="88"/>
      <c r="E216" s="66">
        <v>234</v>
      </c>
      <c r="F216" s="56"/>
      <c r="H216" s="1" t="s">
        <v>118</v>
      </c>
    </row>
    <row r="217" spans="2:8" x14ac:dyDescent="0.2">
      <c r="B217" s="88"/>
      <c r="E217" s="66">
        <v>235</v>
      </c>
      <c r="F217" s="56"/>
      <c r="H217" s="1" t="s">
        <v>118</v>
      </c>
    </row>
    <row r="218" spans="2:8" x14ac:dyDescent="0.2">
      <c r="B218" s="88"/>
      <c r="E218" s="66">
        <v>236</v>
      </c>
      <c r="F218" s="56"/>
      <c r="H218" s="1" t="s">
        <v>118</v>
      </c>
    </row>
    <row r="219" spans="2:8" x14ac:dyDescent="0.2">
      <c r="B219" s="88"/>
      <c r="E219" s="66">
        <v>237</v>
      </c>
      <c r="F219" s="56"/>
      <c r="H219" s="1" t="s">
        <v>118</v>
      </c>
    </row>
    <row r="220" spans="2:8" x14ac:dyDescent="0.2">
      <c r="B220" s="88"/>
      <c r="E220" s="66">
        <v>238</v>
      </c>
      <c r="F220" s="56"/>
      <c r="H220" s="1" t="s">
        <v>118</v>
      </c>
    </row>
    <row r="221" spans="2:8" x14ac:dyDescent="0.2">
      <c r="B221" s="88"/>
      <c r="E221" s="66">
        <v>239</v>
      </c>
      <c r="F221" s="56"/>
      <c r="H221" s="1" t="s">
        <v>118</v>
      </c>
    </row>
    <row r="222" spans="2:8" x14ac:dyDescent="0.2">
      <c r="B222" s="88"/>
      <c r="E222" s="66">
        <v>240</v>
      </c>
      <c r="F222" s="56"/>
      <c r="H222" s="1" t="s">
        <v>118</v>
      </c>
    </row>
    <row r="223" spans="2:8" x14ac:dyDescent="0.2">
      <c r="B223" s="88"/>
      <c r="E223" s="66">
        <v>241</v>
      </c>
      <c r="F223" s="56"/>
      <c r="H223" s="1" t="s">
        <v>118</v>
      </c>
    </row>
    <row r="224" spans="2:8" x14ac:dyDescent="0.2">
      <c r="B224" s="88"/>
      <c r="E224" s="66">
        <v>242</v>
      </c>
      <c r="F224" s="56"/>
      <c r="H224" s="1" t="s">
        <v>118</v>
      </c>
    </row>
    <row r="225" spans="2:8" x14ac:dyDescent="0.2">
      <c r="B225" s="88"/>
      <c r="E225" s="66">
        <v>243</v>
      </c>
      <c r="F225" s="56"/>
      <c r="H225" s="1" t="s">
        <v>118</v>
      </c>
    </row>
    <row r="226" spans="2:8" x14ac:dyDescent="0.2">
      <c r="B226" s="88"/>
      <c r="E226" s="66">
        <v>244</v>
      </c>
      <c r="F226" s="56"/>
      <c r="H226" s="1" t="s">
        <v>118</v>
      </c>
    </row>
    <row r="227" spans="2:8" x14ac:dyDescent="0.2">
      <c r="B227" s="88"/>
      <c r="E227" s="66">
        <v>245</v>
      </c>
      <c r="F227" s="56"/>
      <c r="H227" s="1" t="s">
        <v>118</v>
      </c>
    </row>
    <row r="228" spans="2:8" x14ac:dyDescent="0.2">
      <c r="B228" s="88"/>
      <c r="E228" s="66">
        <v>246</v>
      </c>
      <c r="F228" s="56"/>
      <c r="H228" s="1" t="s">
        <v>118</v>
      </c>
    </row>
    <row r="229" spans="2:8" x14ac:dyDescent="0.2">
      <c r="B229" s="88"/>
      <c r="E229" s="66">
        <v>247</v>
      </c>
      <c r="F229" s="56"/>
      <c r="H229" s="1" t="s">
        <v>118</v>
      </c>
    </row>
    <row r="230" spans="2:8" x14ac:dyDescent="0.2">
      <c r="B230" s="88"/>
      <c r="E230" s="66">
        <v>248</v>
      </c>
      <c r="F230" s="56"/>
      <c r="H230" s="1" t="s">
        <v>118</v>
      </c>
    </row>
    <row r="231" spans="2:8" x14ac:dyDescent="0.2">
      <c r="B231" s="88"/>
      <c r="E231" s="66">
        <v>249</v>
      </c>
      <c r="F231" s="56"/>
      <c r="H231" s="1" t="s">
        <v>118</v>
      </c>
    </row>
    <row r="232" spans="2:8" x14ac:dyDescent="0.2">
      <c r="B232" s="88"/>
      <c r="E232" s="66">
        <v>250</v>
      </c>
      <c r="F232" s="56"/>
      <c r="H232" s="1" t="s">
        <v>118</v>
      </c>
    </row>
    <row r="233" spans="2:8" x14ac:dyDescent="0.2">
      <c r="B233" s="88"/>
      <c r="E233" s="66">
        <v>251</v>
      </c>
      <c r="F233" s="56"/>
      <c r="H233" s="1" t="s">
        <v>118</v>
      </c>
    </row>
    <row r="234" spans="2:8" x14ac:dyDescent="0.2">
      <c r="B234" s="88"/>
      <c r="E234" s="66">
        <v>252</v>
      </c>
      <c r="F234" s="56"/>
      <c r="H234" s="1" t="s">
        <v>118</v>
      </c>
    </row>
    <row r="235" spans="2:8" x14ac:dyDescent="0.2">
      <c r="B235" s="88"/>
      <c r="E235" s="66">
        <v>253</v>
      </c>
      <c r="F235" s="56"/>
      <c r="H235" s="1" t="s">
        <v>118</v>
      </c>
    </row>
    <row r="236" spans="2:8" x14ac:dyDescent="0.2">
      <c r="B236" s="88"/>
      <c r="E236" s="66">
        <v>254</v>
      </c>
      <c r="F236" s="56"/>
      <c r="H236" s="1" t="s">
        <v>118</v>
      </c>
    </row>
    <row r="237" spans="2:8" x14ac:dyDescent="0.2">
      <c r="B237" s="88"/>
      <c r="E237" s="66">
        <v>255</v>
      </c>
      <c r="F237" s="56"/>
      <c r="H237" s="1" t="s">
        <v>118</v>
      </c>
    </row>
    <row r="238" spans="2:8" x14ac:dyDescent="0.2">
      <c r="B238" s="88"/>
      <c r="E238" s="66">
        <v>256</v>
      </c>
      <c r="F238" s="56"/>
      <c r="H238" s="1" t="s">
        <v>118</v>
      </c>
    </row>
    <row r="239" spans="2:8" x14ac:dyDescent="0.2">
      <c r="B239" s="88"/>
      <c r="E239" s="66">
        <v>257</v>
      </c>
      <c r="F239" s="56"/>
      <c r="H239" s="1" t="s">
        <v>118</v>
      </c>
    </row>
    <row r="240" spans="2:8" x14ac:dyDescent="0.2">
      <c r="B240" s="88"/>
      <c r="E240" s="66">
        <v>258</v>
      </c>
      <c r="F240" s="56"/>
      <c r="H240" s="1" t="s">
        <v>118</v>
      </c>
    </row>
    <row r="241" spans="2:8" x14ac:dyDescent="0.2">
      <c r="B241" s="88"/>
      <c r="E241" s="66">
        <v>259</v>
      </c>
      <c r="F241" s="56"/>
      <c r="H241" s="1" t="s">
        <v>118</v>
      </c>
    </row>
    <row r="242" spans="2:8" x14ac:dyDescent="0.2">
      <c r="B242" s="88"/>
      <c r="E242" s="66">
        <v>260</v>
      </c>
      <c r="F242" s="56"/>
      <c r="H242" s="1" t="s">
        <v>118</v>
      </c>
    </row>
    <row r="243" spans="2:8" x14ac:dyDescent="0.2">
      <c r="B243" s="88"/>
      <c r="E243" s="66">
        <v>261</v>
      </c>
      <c r="F243" s="56"/>
      <c r="H243" s="1" t="s">
        <v>118</v>
      </c>
    </row>
    <row r="244" spans="2:8" x14ac:dyDescent="0.2">
      <c r="B244" s="88"/>
      <c r="E244" s="66">
        <v>262</v>
      </c>
      <c r="F244" s="56"/>
      <c r="H244" s="1" t="s">
        <v>118</v>
      </c>
    </row>
    <row r="245" spans="2:8" x14ac:dyDescent="0.2">
      <c r="B245" s="88"/>
      <c r="E245" s="66">
        <v>263</v>
      </c>
      <c r="F245" s="56"/>
      <c r="H245" s="1" t="s">
        <v>118</v>
      </c>
    </row>
    <row r="246" spans="2:8" x14ac:dyDescent="0.2">
      <c r="B246" s="88"/>
      <c r="E246" s="66">
        <v>264</v>
      </c>
      <c r="F246" s="56"/>
      <c r="H246" s="1" t="s">
        <v>118</v>
      </c>
    </row>
    <row r="247" spans="2:8" x14ac:dyDescent="0.2">
      <c r="B247" s="88"/>
      <c r="E247" s="66">
        <v>265</v>
      </c>
      <c r="F247" s="56"/>
      <c r="H247" s="1" t="s">
        <v>118</v>
      </c>
    </row>
    <row r="248" spans="2:8" x14ac:dyDescent="0.2">
      <c r="B248" s="88"/>
      <c r="E248" s="66">
        <v>266</v>
      </c>
      <c r="F248" s="56"/>
      <c r="H248" s="1" t="s">
        <v>118</v>
      </c>
    </row>
    <row r="249" spans="2:8" x14ac:dyDescent="0.2">
      <c r="B249" s="88"/>
      <c r="E249" s="66">
        <v>267</v>
      </c>
      <c r="F249" s="56"/>
      <c r="H249" s="1" t="s">
        <v>118</v>
      </c>
    </row>
    <row r="250" spans="2:8" x14ac:dyDescent="0.2">
      <c r="B250" s="88"/>
      <c r="E250" s="66">
        <v>268</v>
      </c>
      <c r="F250" s="56"/>
      <c r="H250" s="1" t="s">
        <v>118</v>
      </c>
    </row>
    <row r="251" spans="2:8" x14ac:dyDescent="0.2">
      <c r="B251" s="88"/>
      <c r="E251" s="66">
        <v>269</v>
      </c>
      <c r="F251" s="56"/>
      <c r="H251" s="1" t="s">
        <v>118</v>
      </c>
    </row>
    <row r="252" spans="2:8" x14ac:dyDescent="0.2">
      <c r="B252" s="88"/>
      <c r="E252" s="66">
        <v>270</v>
      </c>
      <c r="F252" s="56"/>
      <c r="H252" s="1" t="s">
        <v>118</v>
      </c>
    </row>
    <row r="253" spans="2:8" x14ac:dyDescent="0.2">
      <c r="B253" s="88"/>
      <c r="E253" s="66">
        <v>271</v>
      </c>
      <c r="F253" s="56"/>
      <c r="H253" s="1" t="s">
        <v>118</v>
      </c>
    </row>
    <row r="254" spans="2:8" x14ac:dyDescent="0.2">
      <c r="B254" s="88"/>
      <c r="E254" s="66">
        <v>272</v>
      </c>
      <c r="F254" s="56"/>
      <c r="H254" s="1" t="s">
        <v>118</v>
      </c>
    </row>
    <row r="255" spans="2:8" x14ac:dyDescent="0.2">
      <c r="B255" s="88"/>
      <c r="E255" s="66">
        <v>273</v>
      </c>
      <c r="F255" s="56"/>
      <c r="H255" s="1" t="s">
        <v>118</v>
      </c>
    </row>
    <row r="256" spans="2:8" x14ac:dyDescent="0.2">
      <c r="B256" s="88"/>
      <c r="E256" s="66">
        <v>274</v>
      </c>
      <c r="F256" s="56"/>
      <c r="H256" s="1" t="s">
        <v>118</v>
      </c>
    </row>
    <row r="257" spans="2:8" x14ac:dyDescent="0.2">
      <c r="B257" s="88"/>
      <c r="E257" s="66">
        <v>275</v>
      </c>
      <c r="F257" s="56"/>
      <c r="H257" s="1" t="s">
        <v>118</v>
      </c>
    </row>
    <row r="258" spans="2:8" x14ac:dyDescent="0.2">
      <c r="B258" s="88"/>
      <c r="E258" s="66">
        <v>276</v>
      </c>
      <c r="F258" s="56"/>
      <c r="H258" s="1" t="s">
        <v>118</v>
      </c>
    </row>
    <row r="259" spans="2:8" x14ac:dyDescent="0.2">
      <c r="B259" s="88"/>
      <c r="E259" s="66">
        <v>277</v>
      </c>
      <c r="F259" s="56"/>
      <c r="H259" s="1" t="s">
        <v>118</v>
      </c>
    </row>
    <row r="260" spans="2:8" x14ac:dyDescent="0.2">
      <c r="B260" s="88"/>
      <c r="E260" s="66">
        <v>278</v>
      </c>
      <c r="F260" s="56"/>
      <c r="H260" s="1" t="s">
        <v>118</v>
      </c>
    </row>
    <row r="261" spans="2:8" x14ac:dyDescent="0.2">
      <c r="B261" s="88"/>
      <c r="E261" s="66">
        <v>279</v>
      </c>
      <c r="F261" s="56"/>
      <c r="H261" s="1" t="s">
        <v>118</v>
      </c>
    </row>
    <row r="262" spans="2:8" x14ac:dyDescent="0.2">
      <c r="B262" s="88"/>
      <c r="E262" s="66">
        <v>280</v>
      </c>
      <c r="F262" s="56"/>
      <c r="H262" s="1" t="s">
        <v>118</v>
      </c>
    </row>
    <row r="263" spans="2:8" x14ac:dyDescent="0.2">
      <c r="B263" s="88"/>
      <c r="E263" s="66">
        <v>281</v>
      </c>
      <c r="F263" s="56"/>
      <c r="H263" s="1" t="s">
        <v>118</v>
      </c>
    </row>
    <row r="264" spans="2:8" x14ac:dyDescent="0.2">
      <c r="B264" s="88"/>
      <c r="E264" s="66">
        <v>282</v>
      </c>
      <c r="F264" s="56"/>
      <c r="H264" s="1" t="s">
        <v>118</v>
      </c>
    </row>
    <row r="265" spans="2:8" x14ac:dyDescent="0.2">
      <c r="B265" s="88"/>
      <c r="E265" s="66">
        <v>283</v>
      </c>
      <c r="F265" s="56"/>
      <c r="H265" s="1" t="s">
        <v>118</v>
      </c>
    </row>
    <row r="266" spans="2:8" x14ac:dyDescent="0.2">
      <c r="B266" s="88"/>
      <c r="E266" s="66">
        <v>284</v>
      </c>
      <c r="F266" s="56"/>
      <c r="H266" s="1" t="s">
        <v>118</v>
      </c>
    </row>
    <row r="267" spans="2:8" x14ac:dyDescent="0.2">
      <c r="B267" s="88"/>
      <c r="E267" s="66">
        <v>285</v>
      </c>
      <c r="F267" s="56"/>
      <c r="H267" s="1" t="s">
        <v>118</v>
      </c>
    </row>
    <row r="268" spans="2:8" x14ac:dyDescent="0.2">
      <c r="B268" s="88"/>
      <c r="E268" s="66">
        <v>286</v>
      </c>
      <c r="F268" s="56"/>
      <c r="H268" s="1" t="s">
        <v>118</v>
      </c>
    </row>
    <row r="269" spans="2:8" x14ac:dyDescent="0.2">
      <c r="B269" s="88"/>
      <c r="E269" s="66">
        <v>287</v>
      </c>
      <c r="F269" s="56"/>
      <c r="H269" s="1" t="s">
        <v>118</v>
      </c>
    </row>
    <row r="270" spans="2:8" x14ac:dyDescent="0.2">
      <c r="B270" s="88"/>
      <c r="E270" s="66">
        <v>288</v>
      </c>
      <c r="F270" s="56"/>
      <c r="H270" s="1" t="s">
        <v>118</v>
      </c>
    </row>
    <row r="271" spans="2:8" x14ac:dyDescent="0.2">
      <c r="B271" s="88"/>
      <c r="E271" s="66">
        <v>289</v>
      </c>
      <c r="F271" s="56"/>
      <c r="H271" s="1" t="s">
        <v>118</v>
      </c>
    </row>
    <row r="272" spans="2:8" x14ac:dyDescent="0.2">
      <c r="B272" s="88"/>
      <c r="E272" s="66">
        <v>290</v>
      </c>
      <c r="F272" s="56"/>
      <c r="H272" s="1" t="s">
        <v>118</v>
      </c>
    </row>
    <row r="273" spans="2:8" x14ac:dyDescent="0.2">
      <c r="B273" s="88"/>
      <c r="E273" s="66">
        <v>291</v>
      </c>
      <c r="F273" s="56"/>
      <c r="H273" s="1" t="s">
        <v>118</v>
      </c>
    </row>
    <row r="274" spans="2:8" x14ac:dyDescent="0.2">
      <c r="B274" s="88"/>
      <c r="E274" s="66">
        <v>292</v>
      </c>
      <c r="F274" s="56"/>
      <c r="H274" s="1" t="s">
        <v>118</v>
      </c>
    </row>
    <row r="275" spans="2:8" x14ac:dyDescent="0.2">
      <c r="E275" s="66">
        <v>293</v>
      </c>
      <c r="F275" s="56"/>
      <c r="H275" s="1" t="s">
        <v>118</v>
      </c>
    </row>
    <row r="276" spans="2:8" x14ac:dyDescent="0.2">
      <c r="E276" s="66">
        <v>294</v>
      </c>
      <c r="F276" s="56"/>
      <c r="H276" s="1" t="s">
        <v>118</v>
      </c>
    </row>
    <row r="277" spans="2:8" x14ac:dyDescent="0.2">
      <c r="E277" s="66">
        <v>295</v>
      </c>
      <c r="F277" s="56"/>
      <c r="H277" s="1" t="s">
        <v>118</v>
      </c>
    </row>
    <row r="278" spans="2:8" x14ac:dyDescent="0.2">
      <c r="E278" s="66">
        <v>296</v>
      </c>
      <c r="F278" s="56"/>
      <c r="H278" s="1" t="s">
        <v>118</v>
      </c>
    </row>
    <row r="279" spans="2:8" x14ac:dyDescent="0.2">
      <c r="E279" s="66">
        <v>297</v>
      </c>
      <c r="F279" s="56"/>
      <c r="H279" s="1" t="s">
        <v>118</v>
      </c>
    </row>
    <row r="280" spans="2:8" x14ac:dyDescent="0.2">
      <c r="E280" s="66">
        <v>298</v>
      </c>
      <c r="F280" s="56"/>
      <c r="H280" s="1" t="s">
        <v>118</v>
      </c>
    </row>
    <row r="281" spans="2:8" x14ac:dyDescent="0.2">
      <c r="E281" s="66">
        <v>299</v>
      </c>
      <c r="F281" s="56"/>
      <c r="H281" s="1" t="s">
        <v>118</v>
      </c>
    </row>
    <row r="282" spans="2:8" x14ac:dyDescent="0.2">
      <c r="E282" s="66">
        <v>300</v>
      </c>
      <c r="F282" s="56"/>
      <c r="H282" s="1" t="s">
        <v>118</v>
      </c>
    </row>
    <row r="283" spans="2:8" x14ac:dyDescent="0.2">
      <c r="E283" s="66">
        <v>301</v>
      </c>
      <c r="F283" s="56"/>
      <c r="H283" s="1" t="s">
        <v>118</v>
      </c>
    </row>
    <row r="284" spans="2:8" x14ac:dyDescent="0.2">
      <c r="E284" s="66">
        <v>302</v>
      </c>
      <c r="F284" s="56"/>
      <c r="H284" s="1" t="s">
        <v>118</v>
      </c>
    </row>
    <row r="285" spans="2:8" x14ac:dyDescent="0.2">
      <c r="E285" s="66">
        <v>303</v>
      </c>
      <c r="F285" s="56"/>
      <c r="H285" s="1" t="s">
        <v>118</v>
      </c>
    </row>
    <row r="286" spans="2:8" x14ac:dyDescent="0.2">
      <c r="E286" s="66">
        <v>304</v>
      </c>
      <c r="F286" s="56"/>
      <c r="H286" s="1" t="s">
        <v>118</v>
      </c>
    </row>
    <row r="287" spans="2:8" x14ac:dyDescent="0.2">
      <c r="E287" s="66">
        <v>305</v>
      </c>
      <c r="F287" s="56"/>
      <c r="H287" s="1" t="s">
        <v>118</v>
      </c>
    </row>
    <row r="288" spans="2:8" x14ac:dyDescent="0.2">
      <c r="E288" s="66">
        <v>306</v>
      </c>
      <c r="F288" s="56"/>
      <c r="H288" s="1" t="s">
        <v>118</v>
      </c>
    </row>
    <row r="289" spans="5:8" x14ac:dyDescent="0.2">
      <c r="E289" s="66">
        <v>307</v>
      </c>
      <c r="F289" s="56"/>
      <c r="H289" s="1" t="s">
        <v>118</v>
      </c>
    </row>
    <row r="290" spans="5:8" x14ac:dyDescent="0.2">
      <c r="E290" s="66">
        <v>308</v>
      </c>
      <c r="F290" s="56"/>
      <c r="H290" s="1" t="s">
        <v>118</v>
      </c>
    </row>
    <row r="291" spans="5:8" x14ac:dyDescent="0.2">
      <c r="E291" s="66">
        <v>309</v>
      </c>
      <c r="F291" s="56"/>
      <c r="H291" s="1" t="s">
        <v>118</v>
      </c>
    </row>
    <row r="292" spans="5:8" x14ac:dyDescent="0.2">
      <c r="E292" s="66">
        <v>310</v>
      </c>
      <c r="F292" s="56"/>
      <c r="H292" s="1" t="s">
        <v>118</v>
      </c>
    </row>
    <row r="293" spans="5:8" x14ac:dyDescent="0.2">
      <c r="E293" s="66">
        <v>311</v>
      </c>
      <c r="F293" s="56"/>
      <c r="H293" s="1" t="s">
        <v>118</v>
      </c>
    </row>
    <row r="294" spans="5:8" x14ac:dyDescent="0.2">
      <c r="E294" s="66">
        <v>312</v>
      </c>
      <c r="F294" s="56"/>
      <c r="H294" s="1" t="s">
        <v>118</v>
      </c>
    </row>
    <row r="295" spans="5:8" x14ac:dyDescent="0.2">
      <c r="E295" s="66">
        <v>313</v>
      </c>
      <c r="F295" s="56"/>
      <c r="H295" s="1" t="s">
        <v>118</v>
      </c>
    </row>
    <row r="296" spans="5:8" x14ac:dyDescent="0.2">
      <c r="E296" s="66">
        <v>314</v>
      </c>
      <c r="F296" s="56"/>
      <c r="H296" s="1" t="s">
        <v>118</v>
      </c>
    </row>
    <row r="297" spans="5:8" x14ac:dyDescent="0.2">
      <c r="E297" s="66">
        <v>315</v>
      </c>
      <c r="F297" s="56"/>
      <c r="H297" s="1" t="s">
        <v>118</v>
      </c>
    </row>
    <row r="298" spans="5:8" x14ac:dyDescent="0.2">
      <c r="E298" s="66">
        <v>316</v>
      </c>
      <c r="F298" s="56"/>
      <c r="H298" s="1" t="s">
        <v>118</v>
      </c>
    </row>
    <row r="299" spans="5:8" x14ac:dyDescent="0.2">
      <c r="E299" s="66">
        <v>317</v>
      </c>
      <c r="F299" s="56"/>
      <c r="H299" s="1" t="s">
        <v>118</v>
      </c>
    </row>
    <row r="300" spans="5:8" x14ac:dyDescent="0.2">
      <c r="E300" s="66">
        <v>318</v>
      </c>
      <c r="F300" s="56"/>
      <c r="H300" s="1" t="s">
        <v>118</v>
      </c>
    </row>
    <row r="301" spans="5:8" x14ac:dyDescent="0.2">
      <c r="E301" s="66">
        <v>319</v>
      </c>
      <c r="F301" s="56"/>
      <c r="H301" s="1" t="s">
        <v>118</v>
      </c>
    </row>
    <row r="302" spans="5:8" x14ac:dyDescent="0.2">
      <c r="E302" s="66">
        <v>320</v>
      </c>
      <c r="F302" s="56"/>
      <c r="H302" s="1" t="s">
        <v>118</v>
      </c>
    </row>
    <row r="303" spans="5:8" x14ac:dyDescent="0.2">
      <c r="E303" s="66">
        <v>321</v>
      </c>
      <c r="F303" s="56"/>
      <c r="H303" s="1" t="s">
        <v>118</v>
      </c>
    </row>
    <row r="304" spans="5:8" x14ac:dyDescent="0.2">
      <c r="E304" s="66">
        <v>322</v>
      </c>
      <c r="F304" s="56"/>
      <c r="H304" s="1" t="s">
        <v>118</v>
      </c>
    </row>
    <row r="305" spans="5:8" x14ac:dyDescent="0.2">
      <c r="E305" s="66">
        <v>323</v>
      </c>
      <c r="F305" s="56"/>
      <c r="H305" s="1" t="s">
        <v>118</v>
      </c>
    </row>
    <row r="306" spans="5:8" x14ac:dyDescent="0.2">
      <c r="E306" s="66">
        <v>324</v>
      </c>
      <c r="F306" s="56"/>
      <c r="H306" s="1" t="s">
        <v>118</v>
      </c>
    </row>
    <row r="307" spans="5:8" x14ac:dyDescent="0.2">
      <c r="E307" s="66">
        <v>325</v>
      </c>
      <c r="F307" s="56"/>
      <c r="H307" s="1" t="s">
        <v>118</v>
      </c>
    </row>
    <row r="308" spans="5:8" x14ac:dyDescent="0.2">
      <c r="E308" s="66">
        <v>326</v>
      </c>
      <c r="F308" s="56"/>
      <c r="H308" s="1" t="s">
        <v>118</v>
      </c>
    </row>
    <row r="309" spans="5:8" x14ac:dyDescent="0.2">
      <c r="E309" s="66">
        <v>327</v>
      </c>
      <c r="F309" s="56"/>
      <c r="H309" s="1" t="s">
        <v>118</v>
      </c>
    </row>
    <row r="310" spans="5:8" x14ac:dyDescent="0.2">
      <c r="E310" s="66">
        <v>328</v>
      </c>
      <c r="F310" s="56"/>
      <c r="H310" s="1" t="s">
        <v>118</v>
      </c>
    </row>
    <row r="311" spans="5:8" x14ac:dyDescent="0.2">
      <c r="E311" s="66">
        <v>329</v>
      </c>
      <c r="F311" s="56"/>
      <c r="H311" s="1" t="s">
        <v>118</v>
      </c>
    </row>
    <row r="312" spans="5:8" x14ac:dyDescent="0.2">
      <c r="E312" s="66">
        <v>330</v>
      </c>
      <c r="F312" s="56"/>
      <c r="H312" s="1" t="s">
        <v>118</v>
      </c>
    </row>
    <row r="313" spans="5:8" x14ac:dyDescent="0.2">
      <c r="E313" s="66">
        <v>331</v>
      </c>
      <c r="F313" s="56"/>
      <c r="H313" s="1" t="s">
        <v>118</v>
      </c>
    </row>
    <row r="314" spans="5:8" x14ac:dyDescent="0.2">
      <c r="E314" s="66">
        <v>332</v>
      </c>
      <c r="F314" s="56"/>
      <c r="H314" s="1" t="s">
        <v>118</v>
      </c>
    </row>
    <row r="315" spans="5:8" x14ac:dyDescent="0.2">
      <c r="E315" s="66">
        <v>333</v>
      </c>
      <c r="F315" s="56"/>
      <c r="H315" s="1" t="s">
        <v>118</v>
      </c>
    </row>
    <row r="316" spans="5:8" x14ac:dyDescent="0.2">
      <c r="E316" s="66">
        <v>334</v>
      </c>
      <c r="F316" s="56"/>
      <c r="H316" s="1" t="s">
        <v>118</v>
      </c>
    </row>
    <row r="317" spans="5:8" x14ac:dyDescent="0.2">
      <c r="E317" s="66">
        <v>335</v>
      </c>
      <c r="F317" s="56"/>
      <c r="H317" s="1" t="s">
        <v>118</v>
      </c>
    </row>
    <row r="318" spans="5:8" x14ac:dyDescent="0.2">
      <c r="E318" s="66">
        <v>336</v>
      </c>
      <c r="F318" s="56"/>
      <c r="H318" s="1" t="s">
        <v>118</v>
      </c>
    </row>
    <row r="319" spans="5:8" x14ac:dyDescent="0.2">
      <c r="E319" s="66">
        <v>337</v>
      </c>
      <c r="F319" s="56"/>
      <c r="H319" s="1" t="s">
        <v>118</v>
      </c>
    </row>
    <row r="320" spans="5:8" x14ac:dyDescent="0.2">
      <c r="E320" s="66">
        <v>338</v>
      </c>
      <c r="F320" s="56"/>
      <c r="H320" s="1" t="s">
        <v>118</v>
      </c>
    </row>
    <row r="321" spans="5:8" x14ac:dyDescent="0.2">
      <c r="E321" s="66">
        <v>339</v>
      </c>
      <c r="F321" s="56"/>
      <c r="H321" s="1" t="s">
        <v>118</v>
      </c>
    </row>
    <row r="322" spans="5:8" x14ac:dyDescent="0.2">
      <c r="E322" s="66">
        <v>340</v>
      </c>
      <c r="F322" s="56"/>
      <c r="H322" s="1" t="s">
        <v>118</v>
      </c>
    </row>
    <row r="323" spans="5:8" x14ac:dyDescent="0.2">
      <c r="E323" s="66">
        <v>341</v>
      </c>
      <c r="F323" s="56"/>
      <c r="H323" s="1" t="s">
        <v>118</v>
      </c>
    </row>
    <row r="324" spans="5:8" x14ac:dyDescent="0.2">
      <c r="E324" s="66">
        <v>342</v>
      </c>
      <c r="F324" s="56"/>
      <c r="H324" s="1" t="s">
        <v>118</v>
      </c>
    </row>
    <row r="325" spans="5:8" x14ac:dyDescent="0.2">
      <c r="E325" s="66">
        <v>343</v>
      </c>
      <c r="F325" s="56"/>
      <c r="H325" s="1" t="s">
        <v>118</v>
      </c>
    </row>
    <row r="326" spans="5:8" x14ac:dyDescent="0.2">
      <c r="E326" s="66">
        <v>344</v>
      </c>
      <c r="F326" s="56"/>
      <c r="H326" s="1" t="s">
        <v>118</v>
      </c>
    </row>
    <row r="327" spans="5:8" x14ac:dyDescent="0.2">
      <c r="E327" s="66">
        <v>345</v>
      </c>
      <c r="F327" s="56"/>
      <c r="H327" s="1" t="s">
        <v>118</v>
      </c>
    </row>
    <row r="328" spans="5:8" x14ac:dyDescent="0.2">
      <c r="E328" s="66">
        <v>346</v>
      </c>
      <c r="F328" s="56"/>
      <c r="H328" s="1" t="s">
        <v>118</v>
      </c>
    </row>
    <row r="329" spans="5:8" x14ac:dyDescent="0.2">
      <c r="E329" s="66">
        <v>347</v>
      </c>
      <c r="F329" s="56"/>
      <c r="H329" s="1" t="s">
        <v>118</v>
      </c>
    </row>
    <row r="330" spans="5:8" x14ac:dyDescent="0.2">
      <c r="E330" s="66">
        <v>348</v>
      </c>
      <c r="F330" s="56"/>
      <c r="H330" s="1" t="s">
        <v>118</v>
      </c>
    </row>
    <row r="331" spans="5:8" x14ac:dyDescent="0.2">
      <c r="E331" s="66">
        <v>349</v>
      </c>
      <c r="F331" s="56"/>
      <c r="H331" s="1" t="s">
        <v>118</v>
      </c>
    </row>
    <row r="332" spans="5:8" x14ac:dyDescent="0.2">
      <c r="E332" s="66">
        <v>350</v>
      </c>
      <c r="F332" s="56"/>
      <c r="H332" s="1" t="s">
        <v>118</v>
      </c>
    </row>
    <row r="333" spans="5:8" x14ac:dyDescent="0.2">
      <c r="E333" s="66">
        <v>351</v>
      </c>
      <c r="F333" s="56"/>
      <c r="H333" s="1" t="s">
        <v>118</v>
      </c>
    </row>
    <row r="334" spans="5:8" x14ac:dyDescent="0.2">
      <c r="E334" s="66">
        <v>352</v>
      </c>
      <c r="F334" s="56"/>
      <c r="H334" s="1" t="s">
        <v>118</v>
      </c>
    </row>
    <row r="335" spans="5:8" x14ac:dyDescent="0.2">
      <c r="E335" s="66">
        <v>353</v>
      </c>
      <c r="F335" s="56"/>
      <c r="H335" s="1" t="s">
        <v>118</v>
      </c>
    </row>
    <row r="336" spans="5:8" x14ac:dyDescent="0.2">
      <c r="E336" s="66">
        <v>354</v>
      </c>
      <c r="F336" s="56"/>
      <c r="H336" s="1" t="s">
        <v>118</v>
      </c>
    </row>
    <row r="337" spans="5:8" x14ac:dyDescent="0.2">
      <c r="E337" s="66">
        <v>355</v>
      </c>
      <c r="F337" s="56"/>
      <c r="H337" s="1" t="s">
        <v>118</v>
      </c>
    </row>
    <row r="338" spans="5:8" x14ac:dyDescent="0.2">
      <c r="E338" s="66">
        <v>356</v>
      </c>
      <c r="F338" s="56"/>
      <c r="H338" s="1" t="s">
        <v>118</v>
      </c>
    </row>
    <row r="339" spans="5:8" x14ac:dyDescent="0.2">
      <c r="E339" s="66">
        <v>357</v>
      </c>
      <c r="F339" s="56"/>
      <c r="H339" s="1" t="s">
        <v>118</v>
      </c>
    </row>
    <row r="340" spans="5:8" x14ac:dyDescent="0.2">
      <c r="E340" s="66">
        <v>358</v>
      </c>
      <c r="F340" s="56"/>
      <c r="H340" s="1" t="s">
        <v>118</v>
      </c>
    </row>
    <row r="341" spans="5:8" x14ac:dyDescent="0.2">
      <c r="E341" s="66">
        <v>359</v>
      </c>
      <c r="F341" s="56"/>
      <c r="H341" s="1" t="s">
        <v>118</v>
      </c>
    </row>
    <row r="342" spans="5:8" x14ac:dyDescent="0.2">
      <c r="E342" s="66">
        <v>360</v>
      </c>
      <c r="F342" s="56"/>
      <c r="H342" s="1" t="s">
        <v>118</v>
      </c>
    </row>
    <row r="343" spans="5:8" x14ac:dyDescent="0.2">
      <c r="E343" s="66">
        <v>361</v>
      </c>
      <c r="F343" s="56"/>
      <c r="H343" s="1" t="s">
        <v>118</v>
      </c>
    </row>
    <row r="344" spans="5:8" x14ac:dyDescent="0.2">
      <c r="E344" s="66">
        <v>362</v>
      </c>
      <c r="F344" s="56"/>
      <c r="H344" s="1" t="s">
        <v>118</v>
      </c>
    </row>
    <row r="345" spans="5:8" x14ac:dyDescent="0.2">
      <c r="E345" s="66">
        <v>363</v>
      </c>
      <c r="F345" s="56"/>
      <c r="H345" s="1" t="s">
        <v>118</v>
      </c>
    </row>
    <row r="346" spans="5:8" x14ac:dyDescent="0.2">
      <c r="E346" s="66">
        <v>364</v>
      </c>
      <c r="F346" s="56"/>
      <c r="H346" s="1" t="s">
        <v>118</v>
      </c>
    </row>
    <row r="347" spans="5:8" x14ac:dyDescent="0.2">
      <c r="E347" s="66">
        <v>365</v>
      </c>
      <c r="F347" s="56"/>
      <c r="H347" s="1" t="s">
        <v>118</v>
      </c>
    </row>
    <row r="348" spans="5:8" x14ac:dyDescent="0.2">
      <c r="E348" s="66">
        <v>366</v>
      </c>
      <c r="F348" s="56"/>
      <c r="H348" s="1" t="s">
        <v>118</v>
      </c>
    </row>
    <row r="349" spans="5:8" x14ac:dyDescent="0.2">
      <c r="E349" s="66">
        <v>367</v>
      </c>
      <c r="F349" s="56"/>
      <c r="H349" s="1" t="s">
        <v>118</v>
      </c>
    </row>
    <row r="350" spans="5:8" x14ac:dyDescent="0.2">
      <c r="E350" s="66">
        <v>368</v>
      </c>
      <c r="F350" s="56"/>
      <c r="H350" s="1" t="s">
        <v>118</v>
      </c>
    </row>
    <row r="351" spans="5:8" x14ac:dyDescent="0.2">
      <c r="E351" s="66">
        <v>369</v>
      </c>
      <c r="F351" s="56"/>
      <c r="H351" s="1" t="s">
        <v>118</v>
      </c>
    </row>
    <row r="352" spans="5:8" x14ac:dyDescent="0.2">
      <c r="E352" s="66">
        <v>370</v>
      </c>
      <c r="F352" s="56"/>
      <c r="H352" s="1" t="s">
        <v>118</v>
      </c>
    </row>
    <row r="353" spans="5:8" x14ac:dyDescent="0.2">
      <c r="E353" s="66">
        <v>371</v>
      </c>
      <c r="F353" s="56"/>
      <c r="H353" s="1" t="s">
        <v>118</v>
      </c>
    </row>
    <row r="354" spans="5:8" x14ac:dyDescent="0.2">
      <c r="E354" s="66">
        <v>372</v>
      </c>
      <c r="F354" s="56"/>
      <c r="H354" s="1" t="s">
        <v>118</v>
      </c>
    </row>
    <row r="355" spans="5:8" x14ac:dyDescent="0.2">
      <c r="E355" s="66">
        <v>373</v>
      </c>
      <c r="F355" s="56"/>
      <c r="H355" s="1" t="s">
        <v>118</v>
      </c>
    </row>
    <row r="356" spans="5:8" x14ac:dyDescent="0.2">
      <c r="E356" s="66">
        <v>374</v>
      </c>
      <c r="F356" s="56"/>
      <c r="H356" s="1" t="s">
        <v>118</v>
      </c>
    </row>
    <row r="357" spans="5:8" x14ac:dyDescent="0.2">
      <c r="E357" s="66">
        <v>375</v>
      </c>
      <c r="F357" s="56"/>
      <c r="H357" s="1" t="s">
        <v>118</v>
      </c>
    </row>
    <row r="358" spans="5:8" x14ac:dyDescent="0.2">
      <c r="E358" s="66">
        <v>376</v>
      </c>
      <c r="F358" s="56"/>
      <c r="H358" s="1" t="s">
        <v>118</v>
      </c>
    </row>
    <row r="359" spans="5:8" x14ac:dyDescent="0.2">
      <c r="E359" s="66">
        <v>377</v>
      </c>
      <c r="F359" s="56"/>
      <c r="H359" s="1" t="s">
        <v>118</v>
      </c>
    </row>
    <row r="360" spans="5:8" x14ac:dyDescent="0.2">
      <c r="E360" s="66">
        <v>378</v>
      </c>
      <c r="F360" s="56"/>
      <c r="H360" s="1" t="s">
        <v>118</v>
      </c>
    </row>
    <row r="361" spans="5:8" x14ac:dyDescent="0.2">
      <c r="E361" s="66">
        <v>379</v>
      </c>
      <c r="F361" s="56"/>
      <c r="H361" s="1" t="s">
        <v>118</v>
      </c>
    </row>
    <row r="362" spans="5:8" x14ac:dyDescent="0.2">
      <c r="E362" s="66">
        <v>380</v>
      </c>
      <c r="F362" s="56"/>
      <c r="H362" s="1" t="s">
        <v>118</v>
      </c>
    </row>
    <row r="363" spans="5:8" x14ac:dyDescent="0.2">
      <c r="E363" s="66">
        <v>381</v>
      </c>
      <c r="F363" s="56"/>
      <c r="H363" s="1" t="s">
        <v>118</v>
      </c>
    </row>
    <row r="364" spans="5:8" x14ac:dyDescent="0.2">
      <c r="E364" s="66">
        <v>382</v>
      </c>
      <c r="F364" s="56"/>
      <c r="H364" s="1" t="s">
        <v>118</v>
      </c>
    </row>
    <row r="365" spans="5:8" x14ac:dyDescent="0.2">
      <c r="E365" s="66">
        <v>383</v>
      </c>
      <c r="F365" s="56"/>
      <c r="H365" s="1" t="s">
        <v>118</v>
      </c>
    </row>
    <row r="366" spans="5:8" x14ac:dyDescent="0.2">
      <c r="E366" s="66">
        <v>384</v>
      </c>
      <c r="F366" s="56"/>
      <c r="H366" s="1" t="s">
        <v>118</v>
      </c>
    </row>
    <row r="367" spans="5:8" x14ac:dyDescent="0.2">
      <c r="E367" s="66">
        <v>385</v>
      </c>
      <c r="F367" s="56"/>
      <c r="H367" s="1" t="s">
        <v>118</v>
      </c>
    </row>
    <row r="368" spans="5:8" x14ac:dyDescent="0.2">
      <c r="E368" s="66">
        <v>386</v>
      </c>
      <c r="F368" s="56"/>
      <c r="H368" s="1" t="s">
        <v>118</v>
      </c>
    </row>
    <row r="369" spans="5:8" x14ac:dyDescent="0.2">
      <c r="E369" s="66">
        <v>387</v>
      </c>
      <c r="F369" s="56"/>
      <c r="H369" s="1" t="s">
        <v>118</v>
      </c>
    </row>
    <row r="370" spans="5:8" x14ac:dyDescent="0.2">
      <c r="E370" s="66">
        <v>388</v>
      </c>
      <c r="F370" s="56"/>
      <c r="H370" s="1" t="s">
        <v>118</v>
      </c>
    </row>
    <row r="371" spans="5:8" x14ac:dyDescent="0.2">
      <c r="E371" s="66">
        <v>389</v>
      </c>
      <c r="F371" s="56"/>
      <c r="H371" s="1" t="s">
        <v>118</v>
      </c>
    </row>
    <row r="372" spans="5:8" x14ac:dyDescent="0.2">
      <c r="E372" s="66">
        <v>390</v>
      </c>
      <c r="F372" s="56"/>
      <c r="H372" s="1" t="s">
        <v>118</v>
      </c>
    </row>
    <row r="373" spans="5:8" x14ac:dyDescent="0.2">
      <c r="E373" s="66">
        <v>391</v>
      </c>
      <c r="F373" s="56"/>
      <c r="H373" s="1" t="s">
        <v>118</v>
      </c>
    </row>
    <row r="374" spans="5:8" x14ac:dyDescent="0.2">
      <c r="E374" s="66">
        <v>392</v>
      </c>
      <c r="F374" s="56"/>
      <c r="H374" s="1" t="s">
        <v>118</v>
      </c>
    </row>
    <row r="375" spans="5:8" x14ac:dyDescent="0.2">
      <c r="E375" s="66">
        <v>393</v>
      </c>
      <c r="F375" s="56"/>
      <c r="H375" s="1" t="s">
        <v>118</v>
      </c>
    </row>
    <row r="376" spans="5:8" x14ac:dyDescent="0.2">
      <c r="E376" s="66">
        <v>394</v>
      </c>
      <c r="F376" s="56"/>
      <c r="H376" s="1" t="s">
        <v>118</v>
      </c>
    </row>
    <row r="377" spans="5:8" x14ac:dyDescent="0.2">
      <c r="E377" s="66">
        <v>395</v>
      </c>
      <c r="F377" s="56"/>
      <c r="H377" s="1" t="s">
        <v>118</v>
      </c>
    </row>
    <row r="378" spans="5:8" x14ac:dyDescent="0.2">
      <c r="E378" s="66">
        <v>396</v>
      </c>
      <c r="F378" s="56"/>
      <c r="H378" s="1" t="s">
        <v>118</v>
      </c>
    </row>
    <row r="379" spans="5:8" x14ac:dyDescent="0.2">
      <c r="E379" s="66">
        <v>397</v>
      </c>
      <c r="F379" s="56"/>
      <c r="H379" s="1" t="s">
        <v>118</v>
      </c>
    </row>
    <row r="380" spans="5:8" x14ac:dyDescent="0.2">
      <c r="E380" s="66">
        <v>398</v>
      </c>
      <c r="F380" s="56"/>
      <c r="H380" s="1" t="s">
        <v>118</v>
      </c>
    </row>
    <row r="381" spans="5:8" x14ac:dyDescent="0.2">
      <c r="E381" s="66">
        <v>399</v>
      </c>
      <c r="F381" s="56"/>
      <c r="H381" s="1" t="s">
        <v>118</v>
      </c>
    </row>
    <row r="382" spans="5:8" x14ac:dyDescent="0.2">
      <c r="E382" s="66">
        <v>400</v>
      </c>
      <c r="F382" s="56"/>
      <c r="H382" s="1" t="s">
        <v>118</v>
      </c>
    </row>
    <row r="383" spans="5:8" x14ac:dyDescent="0.2">
      <c r="E383" s="66">
        <v>401</v>
      </c>
      <c r="F383" s="56"/>
      <c r="H383" s="1" t="s">
        <v>118</v>
      </c>
    </row>
    <row r="384" spans="5:8" x14ac:dyDescent="0.2">
      <c r="E384" s="66">
        <v>402</v>
      </c>
      <c r="F384" s="56"/>
      <c r="H384" s="1" t="s">
        <v>118</v>
      </c>
    </row>
    <row r="385" spans="5:8" x14ac:dyDescent="0.2">
      <c r="E385" s="66">
        <v>403</v>
      </c>
      <c r="F385" s="56"/>
      <c r="H385" s="1" t="s">
        <v>118</v>
      </c>
    </row>
    <row r="386" spans="5:8" x14ac:dyDescent="0.2">
      <c r="E386" s="66">
        <v>404</v>
      </c>
      <c r="F386" s="56"/>
      <c r="H386" s="1" t="s">
        <v>118</v>
      </c>
    </row>
    <row r="387" spans="5:8" x14ac:dyDescent="0.2">
      <c r="E387" s="66">
        <v>405</v>
      </c>
      <c r="F387" s="56"/>
      <c r="H387" s="1" t="s">
        <v>118</v>
      </c>
    </row>
    <row r="388" spans="5:8" x14ac:dyDescent="0.2">
      <c r="E388" s="66">
        <v>406</v>
      </c>
      <c r="F388" s="56"/>
      <c r="H388" s="1" t="s">
        <v>118</v>
      </c>
    </row>
    <row r="389" spans="5:8" x14ac:dyDescent="0.2">
      <c r="E389" s="66">
        <v>407</v>
      </c>
      <c r="F389" s="56"/>
      <c r="H389" s="1" t="s">
        <v>118</v>
      </c>
    </row>
    <row r="390" spans="5:8" x14ac:dyDescent="0.2">
      <c r="E390" s="66">
        <v>408</v>
      </c>
      <c r="F390" s="56"/>
      <c r="H390" s="1" t="s">
        <v>118</v>
      </c>
    </row>
    <row r="391" spans="5:8" x14ac:dyDescent="0.2">
      <c r="E391" s="66">
        <v>409</v>
      </c>
      <c r="F391" s="56"/>
      <c r="H391" s="1" t="s">
        <v>118</v>
      </c>
    </row>
    <row r="392" spans="5:8" x14ac:dyDescent="0.2">
      <c r="E392" s="66">
        <v>410</v>
      </c>
      <c r="F392" s="56"/>
      <c r="H392" s="1" t="s">
        <v>118</v>
      </c>
    </row>
    <row r="393" spans="5:8" x14ac:dyDescent="0.2">
      <c r="E393" s="66">
        <v>411</v>
      </c>
      <c r="F393" s="56"/>
      <c r="H393" s="1" t="s">
        <v>118</v>
      </c>
    </row>
    <row r="394" spans="5:8" x14ac:dyDescent="0.2">
      <c r="E394" s="66">
        <v>412</v>
      </c>
      <c r="F394" s="56"/>
      <c r="H394" s="1" t="s">
        <v>118</v>
      </c>
    </row>
    <row r="395" spans="5:8" x14ac:dyDescent="0.2">
      <c r="E395" s="66">
        <v>413</v>
      </c>
      <c r="F395" s="56"/>
      <c r="H395" s="1" t="s">
        <v>118</v>
      </c>
    </row>
    <row r="396" spans="5:8" x14ac:dyDescent="0.2">
      <c r="E396" s="66">
        <v>414</v>
      </c>
      <c r="F396" s="56"/>
      <c r="H396" s="1" t="s">
        <v>118</v>
      </c>
    </row>
    <row r="397" spans="5:8" x14ac:dyDescent="0.2">
      <c r="E397" s="66">
        <v>415</v>
      </c>
      <c r="F397" s="56"/>
      <c r="H397" s="1" t="s">
        <v>118</v>
      </c>
    </row>
    <row r="398" spans="5:8" x14ac:dyDescent="0.2">
      <c r="E398" s="66">
        <v>416</v>
      </c>
      <c r="F398" s="56"/>
      <c r="H398" s="1" t="s">
        <v>118</v>
      </c>
    </row>
    <row r="399" spans="5:8" x14ac:dyDescent="0.2">
      <c r="E399" s="66">
        <v>417</v>
      </c>
      <c r="F399" s="56"/>
      <c r="H399" s="1" t="s">
        <v>118</v>
      </c>
    </row>
    <row r="400" spans="5:8" x14ac:dyDescent="0.2">
      <c r="E400" s="66">
        <v>418</v>
      </c>
      <c r="F400" s="56"/>
      <c r="H400" s="1" t="s">
        <v>118</v>
      </c>
    </row>
    <row r="401" spans="5:8" x14ac:dyDescent="0.2">
      <c r="E401" s="66">
        <v>419</v>
      </c>
      <c r="F401" s="56"/>
      <c r="H401" s="1" t="s">
        <v>118</v>
      </c>
    </row>
    <row r="402" spans="5:8" x14ac:dyDescent="0.2">
      <c r="E402" s="66">
        <v>420</v>
      </c>
      <c r="F402" s="56"/>
      <c r="H402" s="1" t="s">
        <v>118</v>
      </c>
    </row>
    <row r="403" spans="5:8" x14ac:dyDescent="0.2">
      <c r="E403" s="66">
        <v>421</v>
      </c>
      <c r="F403" s="56"/>
      <c r="H403" s="1" t="s">
        <v>118</v>
      </c>
    </row>
    <row r="404" spans="5:8" x14ac:dyDescent="0.2">
      <c r="E404" s="66">
        <v>422</v>
      </c>
      <c r="F404" s="56"/>
      <c r="H404" s="1" t="s">
        <v>118</v>
      </c>
    </row>
    <row r="405" spans="5:8" x14ac:dyDescent="0.2">
      <c r="E405" s="66">
        <v>423</v>
      </c>
      <c r="F405" s="56"/>
      <c r="H405" s="1" t="s">
        <v>118</v>
      </c>
    </row>
    <row r="406" spans="5:8" x14ac:dyDescent="0.2">
      <c r="E406" s="66">
        <v>424</v>
      </c>
      <c r="F406" s="56"/>
      <c r="H406" s="1" t="s">
        <v>118</v>
      </c>
    </row>
    <row r="407" spans="5:8" x14ac:dyDescent="0.2">
      <c r="E407" s="66">
        <v>425</v>
      </c>
      <c r="F407" s="56"/>
      <c r="H407" s="1" t="s">
        <v>118</v>
      </c>
    </row>
    <row r="408" spans="5:8" x14ac:dyDescent="0.2">
      <c r="E408" s="66">
        <v>426</v>
      </c>
      <c r="F408" s="56"/>
      <c r="H408" s="1" t="s">
        <v>118</v>
      </c>
    </row>
    <row r="409" spans="5:8" x14ac:dyDescent="0.2">
      <c r="E409" s="66">
        <v>427</v>
      </c>
      <c r="F409" s="56"/>
      <c r="H409" s="1" t="s">
        <v>118</v>
      </c>
    </row>
    <row r="410" spans="5:8" x14ac:dyDescent="0.2">
      <c r="E410" s="66">
        <v>428</v>
      </c>
      <c r="F410" s="56"/>
      <c r="H410" s="1" t="s">
        <v>118</v>
      </c>
    </row>
    <row r="411" spans="5:8" x14ac:dyDescent="0.2">
      <c r="E411" s="66">
        <v>429</v>
      </c>
      <c r="F411" s="56"/>
      <c r="H411" s="1" t="s">
        <v>118</v>
      </c>
    </row>
    <row r="412" spans="5:8" x14ac:dyDescent="0.2">
      <c r="E412" s="66">
        <v>430</v>
      </c>
      <c r="F412" s="56"/>
      <c r="H412" s="1" t="s">
        <v>118</v>
      </c>
    </row>
    <row r="413" spans="5:8" x14ac:dyDescent="0.2">
      <c r="E413" s="66">
        <v>431</v>
      </c>
      <c r="F413" s="56"/>
      <c r="H413" s="1" t="s">
        <v>118</v>
      </c>
    </row>
    <row r="414" spans="5:8" x14ac:dyDescent="0.2">
      <c r="E414" s="66">
        <v>432</v>
      </c>
      <c r="F414" s="56"/>
      <c r="H414" s="1" t="s">
        <v>118</v>
      </c>
    </row>
    <row r="415" spans="5:8" x14ac:dyDescent="0.2">
      <c r="E415" s="66">
        <v>433</v>
      </c>
      <c r="F415" s="56"/>
      <c r="H415" s="1" t="s">
        <v>118</v>
      </c>
    </row>
    <row r="416" spans="5:8" x14ac:dyDescent="0.2">
      <c r="E416" s="66">
        <v>434</v>
      </c>
      <c r="F416" s="56"/>
      <c r="H416" s="1" t="s">
        <v>118</v>
      </c>
    </row>
    <row r="417" spans="5:8" x14ac:dyDescent="0.2">
      <c r="E417" s="66">
        <v>435</v>
      </c>
      <c r="F417" s="56"/>
      <c r="H417" s="1" t="s">
        <v>118</v>
      </c>
    </row>
    <row r="418" spans="5:8" x14ac:dyDescent="0.2">
      <c r="E418" s="66">
        <v>436</v>
      </c>
      <c r="F418" s="56"/>
      <c r="H418" s="1" t="s">
        <v>118</v>
      </c>
    </row>
    <row r="419" spans="5:8" x14ac:dyDescent="0.2">
      <c r="E419" s="66">
        <v>437</v>
      </c>
      <c r="F419" s="56"/>
      <c r="H419" s="1" t="s">
        <v>118</v>
      </c>
    </row>
    <row r="420" spans="5:8" x14ac:dyDescent="0.2">
      <c r="E420" s="66">
        <v>438</v>
      </c>
      <c r="F420" s="56"/>
      <c r="H420" s="1" t="s">
        <v>118</v>
      </c>
    </row>
    <row r="421" spans="5:8" x14ac:dyDescent="0.2">
      <c r="E421" s="66">
        <v>439</v>
      </c>
      <c r="F421" s="56"/>
      <c r="H421" s="1" t="s">
        <v>118</v>
      </c>
    </row>
    <row r="422" spans="5:8" x14ac:dyDescent="0.2">
      <c r="E422" s="66">
        <v>440</v>
      </c>
      <c r="F422" s="56"/>
      <c r="H422" s="1" t="s">
        <v>118</v>
      </c>
    </row>
    <row r="423" spans="5:8" x14ac:dyDescent="0.2">
      <c r="E423" s="66">
        <v>441</v>
      </c>
      <c r="F423" s="56"/>
      <c r="H423" s="1" t="s">
        <v>118</v>
      </c>
    </row>
    <row r="424" spans="5:8" x14ac:dyDescent="0.2">
      <c r="E424" s="66">
        <v>442</v>
      </c>
      <c r="F424" s="56"/>
      <c r="H424" s="1" t="s">
        <v>118</v>
      </c>
    </row>
    <row r="425" spans="5:8" x14ac:dyDescent="0.2">
      <c r="E425" s="66">
        <v>443</v>
      </c>
      <c r="F425" s="56"/>
      <c r="H425" s="1" t="s">
        <v>118</v>
      </c>
    </row>
    <row r="426" spans="5:8" x14ac:dyDescent="0.2">
      <c r="E426" s="66">
        <v>444</v>
      </c>
      <c r="F426" s="56"/>
      <c r="H426" s="1" t="s">
        <v>118</v>
      </c>
    </row>
    <row r="427" spans="5:8" x14ac:dyDescent="0.2">
      <c r="E427" s="66">
        <v>445</v>
      </c>
      <c r="F427" s="56"/>
      <c r="H427" s="1" t="s">
        <v>118</v>
      </c>
    </row>
    <row r="428" spans="5:8" x14ac:dyDescent="0.2">
      <c r="E428" s="66">
        <v>446</v>
      </c>
      <c r="F428" s="56"/>
      <c r="H428" s="1" t="s">
        <v>118</v>
      </c>
    </row>
    <row r="429" spans="5:8" x14ac:dyDescent="0.2">
      <c r="E429" s="66">
        <v>447</v>
      </c>
      <c r="F429" s="56"/>
      <c r="H429" s="1" t="s">
        <v>118</v>
      </c>
    </row>
    <row r="430" spans="5:8" x14ac:dyDescent="0.2">
      <c r="E430" s="66">
        <v>448</v>
      </c>
      <c r="F430" s="56"/>
      <c r="H430" s="1" t="s">
        <v>118</v>
      </c>
    </row>
    <row r="431" spans="5:8" x14ac:dyDescent="0.2">
      <c r="E431" s="66">
        <v>449</v>
      </c>
      <c r="F431" s="56"/>
      <c r="H431" s="1" t="s">
        <v>118</v>
      </c>
    </row>
    <row r="432" spans="5:8" x14ac:dyDescent="0.2">
      <c r="E432" s="66">
        <v>450</v>
      </c>
      <c r="F432" s="56"/>
      <c r="H432" s="1" t="s">
        <v>118</v>
      </c>
    </row>
    <row r="433" spans="5:8" x14ac:dyDescent="0.2">
      <c r="E433" s="66">
        <v>451</v>
      </c>
      <c r="F433" s="56"/>
      <c r="H433" s="1" t="s">
        <v>118</v>
      </c>
    </row>
    <row r="434" spans="5:8" x14ac:dyDescent="0.2">
      <c r="E434" s="66">
        <v>452</v>
      </c>
      <c r="F434" s="56"/>
      <c r="H434" s="1" t="s">
        <v>118</v>
      </c>
    </row>
    <row r="435" spans="5:8" x14ac:dyDescent="0.2">
      <c r="E435" s="66">
        <v>453</v>
      </c>
      <c r="F435" s="56"/>
      <c r="H435" s="1" t="s">
        <v>118</v>
      </c>
    </row>
    <row r="436" spans="5:8" x14ac:dyDescent="0.2">
      <c r="E436" s="66">
        <v>454</v>
      </c>
      <c r="F436" s="56"/>
      <c r="H436" s="1" t="s">
        <v>118</v>
      </c>
    </row>
    <row r="437" spans="5:8" x14ac:dyDescent="0.2">
      <c r="E437" s="66">
        <v>455</v>
      </c>
      <c r="F437" s="56"/>
      <c r="H437" s="1" t="s">
        <v>118</v>
      </c>
    </row>
    <row r="438" spans="5:8" x14ac:dyDescent="0.2">
      <c r="E438" s="66">
        <v>456</v>
      </c>
      <c r="F438" s="56"/>
      <c r="H438" s="1" t="s">
        <v>118</v>
      </c>
    </row>
    <row r="439" spans="5:8" x14ac:dyDescent="0.2">
      <c r="E439" s="66">
        <v>457</v>
      </c>
      <c r="F439" s="56"/>
      <c r="H439" s="1" t="s">
        <v>118</v>
      </c>
    </row>
    <row r="440" spans="5:8" x14ac:dyDescent="0.2">
      <c r="E440" s="66">
        <v>458</v>
      </c>
      <c r="F440" s="56"/>
      <c r="H440" s="1" t="s">
        <v>118</v>
      </c>
    </row>
    <row r="441" spans="5:8" x14ac:dyDescent="0.2">
      <c r="E441" s="66">
        <v>459</v>
      </c>
      <c r="F441" s="56"/>
      <c r="H441" s="1" t="s">
        <v>118</v>
      </c>
    </row>
    <row r="442" spans="5:8" x14ac:dyDescent="0.2">
      <c r="E442" s="66">
        <v>460</v>
      </c>
      <c r="F442" s="56"/>
      <c r="H442" s="1" t="s">
        <v>118</v>
      </c>
    </row>
    <row r="443" spans="5:8" x14ac:dyDescent="0.2">
      <c r="E443" s="66">
        <v>461</v>
      </c>
      <c r="F443" s="56"/>
      <c r="H443" s="1" t="s">
        <v>118</v>
      </c>
    </row>
    <row r="444" spans="5:8" x14ac:dyDescent="0.2">
      <c r="E444" s="66">
        <v>462</v>
      </c>
      <c r="F444" s="56"/>
      <c r="H444" s="1" t="s">
        <v>118</v>
      </c>
    </row>
    <row r="445" spans="5:8" x14ac:dyDescent="0.2">
      <c r="E445" s="66">
        <v>463</v>
      </c>
      <c r="F445" s="56"/>
      <c r="H445" s="1" t="s">
        <v>118</v>
      </c>
    </row>
    <row r="446" spans="5:8" x14ac:dyDescent="0.2">
      <c r="E446" s="66">
        <v>464</v>
      </c>
      <c r="F446" s="56"/>
      <c r="H446" s="1" t="s">
        <v>118</v>
      </c>
    </row>
    <row r="447" spans="5:8" x14ac:dyDescent="0.2">
      <c r="E447" s="66">
        <v>465</v>
      </c>
      <c r="F447" s="56"/>
      <c r="H447" s="1" t="s">
        <v>118</v>
      </c>
    </row>
    <row r="448" spans="5:8" x14ac:dyDescent="0.2">
      <c r="E448" s="66">
        <v>466</v>
      </c>
      <c r="F448" s="56"/>
      <c r="H448" s="1" t="s">
        <v>118</v>
      </c>
    </row>
    <row r="449" spans="5:8" x14ac:dyDescent="0.2">
      <c r="E449" s="66">
        <v>467</v>
      </c>
      <c r="F449" s="56"/>
      <c r="H449" s="1" t="s">
        <v>118</v>
      </c>
    </row>
    <row r="450" spans="5:8" x14ac:dyDescent="0.2">
      <c r="E450" s="66">
        <v>468</v>
      </c>
      <c r="F450" s="56"/>
      <c r="H450" s="1" t="s">
        <v>118</v>
      </c>
    </row>
    <row r="451" spans="5:8" x14ac:dyDescent="0.2">
      <c r="E451" s="66">
        <v>469</v>
      </c>
      <c r="F451" s="56"/>
      <c r="H451" s="1" t="s">
        <v>118</v>
      </c>
    </row>
    <row r="452" spans="5:8" x14ac:dyDescent="0.2">
      <c r="E452" s="66">
        <v>470</v>
      </c>
      <c r="F452" s="56"/>
      <c r="H452" s="1" t="s">
        <v>118</v>
      </c>
    </row>
    <row r="453" spans="5:8" x14ac:dyDescent="0.2">
      <c r="E453" s="66">
        <v>471</v>
      </c>
      <c r="F453" s="56"/>
      <c r="H453" s="1" t="s">
        <v>118</v>
      </c>
    </row>
    <row r="454" spans="5:8" x14ac:dyDescent="0.2">
      <c r="E454" s="66">
        <v>472</v>
      </c>
      <c r="F454" s="56"/>
      <c r="H454" s="1" t="s">
        <v>118</v>
      </c>
    </row>
    <row r="455" spans="5:8" x14ac:dyDescent="0.2">
      <c r="E455" s="66">
        <v>473</v>
      </c>
      <c r="F455" s="56"/>
      <c r="H455" s="1" t="s">
        <v>118</v>
      </c>
    </row>
    <row r="456" spans="5:8" x14ac:dyDescent="0.2">
      <c r="E456" s="66">
        <v>474</v>
      </c>
      <c r="F456" s="56"/>
      <c r="H456" s="1" t="s">
        <v>118</v>
      </c>
    </row>
    <row r="457" spans="5:8" x14ac:dyDescent="0.2">
      <c r="E457" s="66">
        <v>475</v>
      </c>
      <c r="F457" s="56"/>
      <c r="H457" s="1" t="s">
        <v>118</v>
      </c>
    </row>
    <row r="458" spans="5:8" x14ac:dyDescent="0.2">
      <c r="E458" s="66">
        <v>476</v>
      </c>
      <c r="F458" s="56"/>
      <c r="H458" s="1" t="s">
        <v>118</v>
      </c>
    </row>
    <row r="459" spans="5:8" x14ac:dyDescent="0.2">
      <c r="E459" s="66">
        <v>477</v>
      </c>
      <c r="F459" s="56"/>
      <c r="H459" s="1" t="s">
        <v>118</v>
      </c>
    </row>
    <row r="460" spans="5:8" x14ac:dyDescent="0.2">
      <c r="E460" s="66">
        <v>478</v>
      </c>
      <c r="F460" s="56"/>
      <c r="H460" s="1" t="s">
        <v>118</v>
      </c>
    </row>
    <row r="461" spans="5:8" x14ac:dyDescent="0.2">
      <c r="E461" s="66">
        <v>479</v>
      </c>
      <c r="F461" s="56"/>
      <c r="H461" s="1" t="s">
        <v>118</v>
      </c>
    </row>
    <row r="462" spans="5:8" x14ac:dyDescent="0.2">
      <c r="E462" s="66">
        <v>480</v>
      </c>
      <c r="F462" s="56"/>
      <c r="H462" s="1" t="s">
        <v>118</v>
      </c>
    </row>
    <row r="463" spans="5:8" x14ac:dyDescent="0.2">
      <c r="E463" s="66">
        <v>481</v>
      </c>
      <c r="F463" s="56"/>
      <c r="H463" s="1" t="s">
        <v>118</v>
      </c>
    </row>
    <row r="464" spans="5:8" x14ac:dyDescent="0.2">
      <c r="E464" s="66">
        <v>482</v>
      </c>
      <c r="F464" s="56"/>
      <c r="H464" s="1" t="s">
        <v>118</v>
      </c>
    </row>
    <row r="465" spans="5:8" x14ac:dyDescent="0.2">
      <c r="E465" s="66">
        <v>483</v>
      </c>
      <c r="F465" s="56"/>
      <c r="H465" s="1" t="s">
        <v>118</v>
      </c>
    </row>
    <row r="466" spans="5:8" x14ac:dyDescent="0.2">
      <c r="E466" s="66">
        <v>484</v>
      </c>
      <c r="F466" s="56"/>
      <c r="H466" s="1" t="s">
        <v>118</v>
      </c>
    </row>
    <row r="467" spans="5:8" x14ac:dyDescent="0.2">
      <c r="E467" s="66">
        <v>485</v>
      </c>
      <c r="F467" s="56"/>
      <c r="H467" s="1" t="s">
        <v>118</v>
      </c>
    </row>
    <row r="468" spans="5:8" x14ac:dyDescent="0.2">
      <c r="E468" s="66">
        <v>486</v>
      </c>
      <c r="F468" s="56"/>
      <c r="H468" s="1" t="s">
        <v>118</v>
      </c>
    </row>
    <row r="469" spans="5:8" x14ac:dyDescent="0.2">
      <c r="E469" s="66">
        <v>487</v>
      </c>
      <c r="F469" s="56"/>
      <c r="H469" s="1" t="s">
        <v>118</v>
      </c>
    </row>
    <row r="470" spans="5:8" x14ac:dyDescent="0.2">
      <c r="E470" s="66">
        <v>488</v>
      </c>
      <c r="F470" s="56"/>
      <c r="H470" s="1" t="s">
        <v>118</v>
      </c>
    </row>
    <row r="471" spans="5:8" x14ac:dyDescent="0.2">
      <c r="E471" s="66">
        <v>489</v>
      </c>
      <c r="F471" s="56"/>
      <c r="H471" s="1" t="s">
        <v>118</v>
      </c>
    </row>
    <row r="472" spans="5:8" x14ac:dyDescent="0.2">
      <c r="E472" s="66">
        <v>490</v>
      </c>
      <c r="F472" s="56"/>
      <c r="H472" s="1" t="s">
        <v>118</v>
      </c>
    </row>
    <row r="473" spans="5:8" x14ac:dyDescent="0.2">
      <c r="E473" s="66">
        <v>491</v>
      </c>
      <c r="F473" s="56"/>
      <c r="H473" s="1" t="s">
        <v>118</v>
      </c>
    </row>
    <row r="474" spans="5:8" x14ac:dyDescent="0.2">
      <c r="E474" s="66">
        <v>492</v>
      </c>
      <c r="F474" s="56"/>
      <c r="H474" s="1" t="s">
        <v>118</v>
      </c>
    </row>
    <row r="475" spans="5:8" x14ac:dyDescent="0.2">
      <c r="E475" s="66">
        <v>493</v>
      </c>
      <c r="F475" s="56"/>
      <c r="H475" s="1" t="s">
        <v>118</v>
      </c>
    </row>
    <row r="476" spans="5:8" x14ac:dyDescent="0.2">
      <c r="E476" s="66">
        <v>494</v>
      </c>
      <c r="F476" s="56"/>
      <c r="H476" s="1" t="s">
        <v>118</v>
      </c>
    </row>
    <row r="477" spans="5:8" x14ac:dyDescent="0.2">
      <c r="E477" s="66">
        <v>495</v>
      </c>
      <c r="F477" s="56"/>
      <c r="H477" s="1" t="s">
        <v>118</v>
      </c>
    </row>
    <row r="478" spans="5:8" x14ac:dyDescent="0.2">
      <c r="E478" s="66">
        <v>496</v>
      </c>
      <c r="F478" s="56"/>
      <c r="H478" s="1" t="s">
        <v>118</v>
      </c>
    </row>
    <row r="479" spans="5:8" x14ac:dyDescent="0.2">
      <c r="E479" s="66">
        <v>497</v>
      </c>
      <c r="F479" s="56"/>
      <c r="H479" s="1" t="s">
        <v>118</v>
      </c>
    </row>
    <row r="480" spans="5:8" x14ac:dyDescent="0.2">
      <c r="E480" s="66">
        <v>498</v>
      </c>
      <c r="F480" s="56"/>
      <c r="H480" s="1" t="s">
        <v>118</v>
      </c>
    </row>
    <row r="481" spans="5:8" x14ac:dyDescent="0.2">
      <c r="E481" s="66">
        <v>499</v>
      </c>
      <c r="F481" s="56"/>
      <c r="H481" s="1" t="s">
        <v>118</v>
      </c>
    </row>
    <row r="482" spans="5:8" x14ac:dyDescent="0.2">
      <c r="E482" s="66">
        <v>500</v>
      </c>
      <c r="F482" s="56"/>
      <c r="H482" s="1" t="s">
        <v>118</v>
      </c>
    </row>
    <row r="483" spans="5:8" x14ac:dyDescent="0.2">
      <c r="E483" s="66">
        <v>501</v>
      </c>
      <c r="F483" s="56"/>
      <c r="H483" s="1" t="s">
        <v>118</v>
      </c>
    </row>
    <row r="484" spans="5:8" x14ac:dyDescent="0.2">
      <c r="E484" s="66">
        <v>502</v>
      </c>
      <c r="F484" s="56"/>
      <c r="H484" s="1" t="s">
        <v>118</v>
      </c>
    </row>
    <row r="485" spans="5:8" x14ac:dyDescent="0.2">
      <c r="E485" s="66">
        <v>503</v>
      </c>
      <c r="F485" s="56"/>
      <c r="H485" s="1" t="s">
        <v>118</v>
      </c>
    </row>
    <row r="486" spans="5:8" x14ac:dyDescent="0.2">
      <c r="E486" s="66">
        <v>504</v>
      </c>
      <c r="F486" s="56"/>
      <c r="H486" s="1" t="s">
        <v>118</v>
      </c>
    </row>
    <row r="487" spans="5:8" x14ac:dyDescent="0.2">
      <c r="E487" s="66">
        <v>505</v>
      </c>
      <c r="F487" s="56"/>
      <c r="H487" s="1" t="s">
        <v>118</v>
      </c>
    </row>
    <row r="488" spans="5:8" x14ac:dyDescent="0.2">
      <c r="E488" s="66">
        <v>506</v>
      </c>
      <c r="F488" s="56"/>
      <c r="H488" s="1" t="s">
        <v>118</v>
      </c>
    </row>
    <row r="489" spans="5:8" x14ac:dyDescent="0.2">
      <c r="E489" s="66">
        <v>507</v>
      </c>
      <c r="F489" s="56"/>
      <c r="H489" s="1" t="s">
        <v>118</v>
      </c>
    </row>
    <row r="490" spans="5:8" x14ac:dyDescent="0.2">
      <c r="E490" s="66">
        <v>508</v>
      </c>
      <c r="F490" s="56"/>
      <c r="H490" s="1" t="s">
        <v>118</v>
      </c>
    </row>
    <row r="491" spans="5:8" x14ac:dyDescent="0.2">
      <c r="E491" s="66">
        <v>509</v>
      </c>
      <c r="F491" s="56"/>
      <c r="H491" s="1" t="s">
        <v>118</v>
      </c>
    </row>
    <row r="492" spans="5:8" x14ac:dyDescent="0.2">
      <c r="E492" s="66">
        <v>510</v>
      </c>
      <c r="F492" s="56"/>
      <c r="H492" s="1" t="s">
        <v>118</v>
      </c>
    </row>
    <row r="493" spans="5:8" x14ac:dyDescent="0.2">
      <c r="E493" s="66">
        <v>511</v>
      </c>
      <c r="F493" s="56"/>
      <c r="H493" s="1" t="s">
        <v>118</v>
      </c>
    </row>
    <row r="494" spans="5:8" x14ac:dyDescent="0.2">
      <c r="E494" s="66">
        <v>512</v>
      </c>
      <c r="F494" s="56"/>
      <c r="H494" s="1" t="s">
        <v>118</v>
      </c>
    </row>
    <row r="495" spans="5:8" x14ac:dyDescent="0.2">
      <c r="E495" s="66">
        <v>513</v>
      </c>
      <c r="F495" s="56"/>
      <c r="H495" s="1" t="s">
        <v>118</v>
      </c>
    </row>
    <row r="496" spans="5:8" x14ac:dyDescent="0.2">
      <c r="E496" s="66">
        <v>514</v>
      </c>
      <c r="F496" s="56"/>
      <c r="H496" s="1" t="s">
        <v>118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2025-02-05T13:25:24Z</dcterms:created>
  <dcterms:modified xsi:type="dcterms:W3CDTF">2025-06-10T19:10:03Z</dcterms:modified>
</cp:coreProperties>
</file>