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C08FFCF2-6051-44D2-96A3-3F4A893EB59E}" xr6:coauthVersionLast="47" xr6:coauthVersionMax="47" xr10:uidLastSave="{00000000-0000-0000-0000-000000000000}"/>
  <bookViews>
    <workbookView xWindow="-108" yWindow="-108" windowWidth="23256" windowHeight="12576" xr2:uid="{7F60BE9F-E72C-4DD5-B881-43856DDB361E}"/>
  </bookViews>
  <sheets>
    <sheet name="83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<sst xmlns="http://schemas.openxmlformats.org/spreadsheetml/2006/main" count="154" uniqueCount="109">
  <si>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</si>
  <si>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</si>
  <si>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</si>
  <si>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</si>
  <si>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</si>
  <si>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</si>
  <si>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</si>
  <si>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</si>
  <si>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</si>
  <si>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</si>
  <si>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</si>
  <si>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</si>
  <si>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</si>
  <si>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</si>
  <si>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</si>
  <si>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</si>
  <si>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</si>
  <si>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</si>
  <si>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</si>
  <si>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</si>
  <si>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</si>
  <si>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</si>
  <si>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</si>
  <si>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</si>
  <si>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</si>
  <si>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</si>
  <si>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</si>
  <si>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</si>
  <si>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</si>
  <si>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</si>
  <si>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</si>
  <si>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Stabilnego Wzrostu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</si>
  <si>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</si>
  <si>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</si>
  <si>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</si>
  <si>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</si>
  <si>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</si>
  <si>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</si>
  <si>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</si>
  <si>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</si>
  <si>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</si>
  <si>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</si>
  <si>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</si>
  <si>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</si>
  <si>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</si>
  <si>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</si>
  <si>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</si>
  <si>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</si>
  <si>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</si>
  <si>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</si>
  <si>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</si>
  <si>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</si>
  <si>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</si>
  <si>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</si>
  <si>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</si>
  <si>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</si>
  <si>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</si>
  <si>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</si>
  <si>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</si>
  <si>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</si>
  <si>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</si>
  <si>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</si>
  <si>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</si>
  <si>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</si>
  <si>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</si>
  <si>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</si>
  <si>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</si>
  <si>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</si>
  <si>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</si>
  <si>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</si>
  <si>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</si>
  <si>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</si>
  <si>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</si>
  <si>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</si>
  <si>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</si>
  <si>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</si>
  <si>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</si>
  <si>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</si>
  <si>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</si>
  <si>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</si>
  <si>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</si>
  <si>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</si>
  <si>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</si>
  <si>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</si>
  <si>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</si>
  <si>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</si>
  <si>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</si>
  <si>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</si>
  <si>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</si>
  <si>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</si>
  <si>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</si>
  <si>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</si>
  <si>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</si>
  <si>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</si>
  <si>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</si>
  <si>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</si>
  <si>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</si>
  <si>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</si>
  <si>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</si>
  <si>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</si>
  <si>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83_</t>
  </si>
  <si>
    <t>kod</t>
  </si>
  <si>
    <t>UNIQA – Stabilnego Wzrostu</t>
  </si>
  <si>
    <t>Nazwa ubezpieczeniowego funduszu kapitałowego: UNIQA –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</si>
  <si>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</si>
  <si>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</si>
  <si>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</si>
  <si>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</si>
  <si>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83_R_UNIQA – Stabilnego Wzrostu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</si>
</sst>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3C19FACC-2CC4-4845-9002-16DFC23C5AC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4619557C-0C1A-47FA-AFA4-00B3D53F1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1B807-B964-41B3-ADAA-B8B112C4DE99}">
  <sheetPr codeName="Arkusz32">
    <tabColor rgb="FF92D050"/>
  </sheetPr>
  <dimension ref="A1:T518"/>
  <sheetViews>
    <sheetView tabSelected="1" topLeftCell="A10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2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90" t="s">
        <v>104</v>
      </c>
      <c r="B13" s="89"/>
      <c r="C13" s="89"/>
      <c r="D13" s="89"/>
      <c r="F13" s="57"/>
    </row>
    <row r="14" spans="1:6" s="24" customFormat="1" x14ac:dyDescent="0.3">
      <c r="A14" s="90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83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45084327.960000001</v>
      </c>
      <c r="D22" s="12">
        <v>45359253.375819996</v>
      </c>
      <c r="E22" s="62"/>
    </row>
    <row r="23" spans="1:6" x14ac:dyDescent="0.2">
      <c r="A23" s="81"/>
      <c r="B23" s="80" t="s">
        <v>97</v>
      </c>
      <c r="C23" s="12">
        <v>45084327.960000001</v>
      </c>
      <c r="D23" s="12">
        <v>45359253.375819996</v>
      </c>
      <c r="E23" s="62"/>
    </row>
    <row r="24" spans="1:6" x14ac:dyDescent="0.2">
      <c r="A24" s="79"/>
      <c r="B24" s="78" t="s">
        <v>96</v>
      </c>
      <c r="C24" s="12">
        <v>0</v>
      </c>
      <c r="D24" s="12">
        <v>0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45084327.960000001</v>
      </c>
      <c r="D32" s="12">
        <v>45359253.375819996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60533739.679088667</v>
      </c>
      <c r="D38" s="41">
        <v>45084327.960000001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-12743364.290999997</v>
      </c>
      <c r="D39" s="41">
        <v>-7665142.7800000003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5350729.09</v>
      </c>
      <c r="D40" s="41">
        <v>4876587.2699999996</v>
      </c>
      <c r="F40" s="57"/>
    </row>
    <row r="41" spans="1:6" s="24" customFormat="1" x14ac:dyDescent="0.2">
      <c r="A41" s="68"/>
      <c r="B41" s="67" t="s">
        <v>80</v>
      </c>
      <c r="C41" s="12">
        <v>5212030.67</v>
      </c>
      <c r="D41" s="41">
        <v>4432722.09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138698.42000000001</v>
      </c>
      <c r="D43" s="41">
        <v>443865.18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18094093.380999997</v>
      </c>
      <c r="D44" s="41">
        <v>12541730.050000001</v>
      </c>
      <c r="F44" s="57"/>
    </row>
    <row r="45" spans="1:6" s="24" customFormat="1" x14ac:dyDescent="0.2">
      <c r="A45" s="68"/>
      <c r="B45" s="67" t="s">
        <v>76</v>
      </c>
      <c r="C45" s="12">
        <v>11926185.119999999</v>
      </c>
      <c r="D45" s="41">
        <v>8444466.0999999996</v>
      </c>
      <c r="F45" s="57"/>
    </row>
    <row r="46" spans="1:6" s="24" customFormat="1" x14ac:dyDescent="0.2">
      <c r="A46" s="66"/>
      <c r="B46" s="65" t="s">
        <v>75</v>
      </c>
      <c r="C46" s="12">
        <v>3284841.11</v>
      </c>
      <c r="D46" s="41">
        <v>2617715.13</v>
      </c>
      <c r="F46" s="57"/>
    </row>
    <row r="47" spans="1:6" s="24" customFormat="1" x14ac:dyDescent="0.2">
      <c r="A47" s="66"/>
      <c r="B47" s="65" t="s">
        <v>74</v>
      </c>
      <c r="C47" s="12">
        <v>1138571.6610000001</v>
      </c>
      <c r="D47" s="41">
        <v>1071511.74</v>
      </c>
      <c r="F47" s="57"/>
    </row>
    <row r="48" spans="1:6" s="24" customFormat="1" x14ac:dyDescent="0.2">
      <c r="A48" s="66"/>
      <c r="B48" s="65" t="s">
        <v>73</v>
      </c>
      <c r="C48" s="12">
        <v>0</v>
      </c>
      <c r="D48" s="41">
        <v>0</v>
      </c>
      <c r="F48" s="57"/>
    </row>
    <row r="49" spans="1:15" s="24" customFormat="1" x14ac:dyDescent="0.2">
      <c r="A49" s="66"/>
      <c r="B49" s="65" t="s">
        <v>72</v>
      </c>
      <c r="C49" s="12">
        <v>463774.71999999997</v>
      </c>
      <c r="D49" s="41">
        <v>407845.27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1280720.77</v>
      </c>
      <c r="D51" s="41">
        <v>191.81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-2706047.43</v>
      </c>
      <c r="D52" s="41">
        <v>7940068.2000000002</v>
      </c>
      <c r="F52" s="57"/>
    </row>
    <row r="53" spans="1:15" x14ac:dyDescent="0.2">
      <c r="A53" s="64" t="s">
        <v>67</v>
      </c>
      <c r="B53" s="63" t="s">
        <v>66</v>
      </c>
      <c r="C53" s="12">
        <v>45084327.958088674</v>
      </c>
      <c r="D53" s="41">
        <v>45359253.380000003</v>
      </c>
      <c r="E53" s="62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539660.69072914915</v>
      </c>
      <c r="D62" s="55">
        <v>419701.43325314927</v>
      </c>
      <c r="F62" s="54"/>
    </row>
    <row r="63" spans="1:15" s="24" customFormat="1" x14ac:dyDescent="0.2">
      <c r="A63" s="44"/>
      <c r="B63" s="43" t="s">
        <v>58</v>
      </c>
      <c r="C63" s="56">
        <v>419701.43325314927</v>
      </c>
      <c r="D63" s="55">
        <v>354757.18266714958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112.17</v>
      </c>
      <c r="D65" s="41">
        <v>107.42</v>
      </c>
      <c r="F65" s="40"/>
      <c r="G65" s="47"/>
    </row>
    <row r="66" spans="1:20" s="24" customFormat="1" x14ac:dyDescent="0.2">
      <c r="A66" s="46"/>
      <c r="B66" s="45" t="s">
        <v>54</v>
      </c>
      <c r="C66" s="42">
        <v>100.63</v>
      </c>
      <c r="D66" s="41">
        <v>107.42</v>
      </c>
      <c r="F66" s="40"/>
      <c r="G66" s="9"/>
    </row>
    <row r="67" spans="1:20" s="24" customFormat="1" x14ac:dyDescent="0.2">
      <c r="A67" s="46"/>
      <c r="B67" s="45" t="s">
        <v>53</v>
      </c>
      <c r="C67" s="42">
        <v>114.21</v>
      </c>
      <c r="D67" s="41">
        <v>128.38</v>
      </c>
      <c r="F67" s="40"/>
      <c r="G67" s="9"/>
    </row>
    <row r="68" spans="1:20" s="24" customFormat="1" x14ac:dyDescent="0.2">
      <c r="A68" s="44"/>
      <c r="B68" s="43" t="s">
        <v>52</v>
      </c>
      <c r="C68" s="42">
        <v>107.42</v>
      </c>
      <c r="D68" s="41">
        <v>127.86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45359253.375819996</v>
      </c>
      <c r="D74" s="11">
        <v>1</v>
      </c>
      <c r="E74" s="6">
        <v>74</v>
      </c>
      <c r="F74" s="32"/>
      <c r="G74" s="31">
        <v>0</v>
      </c>
      <c r="H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45359253.375819996</v>
      </c>
      <c r="G75" s="26">
        <v>0</v>
      </c>
      <c r="H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45359253.375819996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45359253.375819996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45359253.375819996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45359253.375819996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45359253.375819996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2024-07-08T11:38:39Z</dcterms:created>
  <dcterms:modified xsi:type="dcterms:W3CDTF">2024-07-08T11:47:12Z</dcterms:modified>
</cp:coreProperties>
</file>