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B13C7792-7370-491A-9C2A-C5E75FA3DFB8}" xr6:coauthVersionLast="47" xr6:coauthVersionMax="47" xr10:uidLastSave="{00000000-0000-0000-0000-000000000000}"/>
  <bookViews>
    <workbookView xWindow="-120" yWindow="-120" windowWidth="29040" windowHeight="15840" xr2:uid="{D70A7E84-D9E0-4049-8362-8732AA76FED3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<sst xmlns="http://schemas.openxmlformats.org/spreadsheetml/2006/main" count="91" uniqueCount="81">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</sst>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6455E15-A459-4CAC-88F1-1090EED42A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407F259C-7018-4A2E-B22B-903E441CA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9118-86E0-4C99-BD7E-114D7DEF6A3D}">
  <sheetPr codeName="Arkusz99"/>
  <dimension ref="A11:T96"/>
  <sheetViews>
    <sheetView tabSelected="1" topLeftCell="A54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2774230.9623069996</v>
      </c>
      <c r="D22" s="61">
        <v>2394950.1242320002</v>
      </c>
      <c r="E22" s="48"/>
      <c r="F22" s="2"/>
    </row>
    <row r="23" spans="1:6" s="1" customFormat="1" x14ac:dyDescent="0.2">
      <c r="A23" s="67"/>
      <c r="B23" s="66" t="s">
        <v>75</v>
      </c>
      <c r="C23" s="31">
        <v>2774230.9623069996</v>
      </c>
      <c r="D23" s="61">
        <v>2394950.1242320002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2774230.9623069996</v>
      </c>
      <c r="D32" s="61">
        <v>2394950.1242320002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3109318.86</v>
      </c>
      <c r="D38" s="45">
        <v>2774230.9623058806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-773039.48</v>
      </c>
      <c r="D39" s="45">
        <v>-464827.49807376083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1648.39</v>
      </c>
      <c r="D40" s="45">
        <v>3396.1019262392074</v>
      </c>
      <c r="F40" s="44"/>
    </row>
    <row r="41" spans="1:6" s="4" customFormat="1" x14ac:dyDescent="0.2">
      <c r="A41" s="53"/>
      <c r="B41" s="52" t="s">
        <v>58</v>
      </c>
      <c r="C41" s="31">
        <v>0</v>
      </c>
      <c r="D41" s="45">
        <v>0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1648.39</v>
      </c>
      <c r="D43" s="45">
        <v>3396.1019262392074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774687.87</v>
      </c>
      <c r="D44" s="45">
        <v>468223.60000000003</v>
      </c>
      <c r="F44" s="44"/>
    </row>
    <row r="45" spans="1:6" s="4" customFormat="1" x14ac:dyDescent="0.2">
      <c r="A45" s="53"/>
      <c r="B45" s="52" t="s">
        <v>54</v>
      </c>
      <c r="C45" s="31">
        <v>660272.51</v>
      </c>
      <c r="D45" s="45">
        <v>434841.38</v>
      </c>
      <c r="F45" s="44"/>
    </row>
    <row r="46" spans="1:6" s="4" customFormat="1" x14ac:dyDescent="0.2">
      <c r="A46" s="51"/>
      <c r="B46" s="50" t="s">
        <v>53</v>
      </c>
      <c r="C46" s="31">
        <v>72187.37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2884.21</v>
      </c>
      <c r="D47" s="45">
        <v>630.08000000000004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39343.78</v>
      </c>
      <c r="D49" s="45">
        <v>32752.14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0</v>
      </c>
      <c r="D51" s="45">
        <v>0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437951.58</v>
      </c>
      <c r="D52" s="45">
        <v>85546.659999900003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2774230.96</v>
      </c>
      <c r="D53" s="45">
        <v>2394950.1242320198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2887.2865260000008</v>
      </c>
      <c r="D62" s="30">
        <v>2233.2667559999995</v>
      </c>
      <c r="F62" s="42"/>
    </row>
    <row r="63" spans="1:15" s="4" customFormat="1" x14ac:dyDescent="0.2">
      <c r="A63" s="33"/>
      <c r="B63" s="32" t="s">
        <v>36</v>
      </c>
      <c r="C63" s="43">
        <v>2233.2667559999995</v>
      </c>
      <c r="D63" s="30">
        <v>1862.3540990000004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1076.9000000000001</v>
      </c>
      <c r="D65" s="30">
        <v>1242.23</v>
      </c>
      <c r="F65" s="28"/>
      <c r="G65" s="36"/>
    </row>
    <row r="66" spans="1:20" s="4" customFormat="1" x14ac:dyDescent="0.2">
      <c r="A66" s="35"/>
      <c r="B66" s="34" t="s">
        <v>32</v>
      </c>
      <c r="C66" s="31">
        <v>1076.9000000000001</v>
      </c>
      <c r="D66" s="30">
        <v>1240.1300000000001</v>
      </c>
      <c r="F66" s="28"/>
      <c r="G66" s="27"/>
    </row>
    <row r="67" spans="1:20" s="4" customFormat="1" x14ac:dyDescent="0.2">
      <c r="A67" s="35"/>
      <c r="B67" s="34" t="s">
        <v>31</v>
      </c>
      <c r="C67" s="31">
        <v>1242.23</v>
      </c>
      <c r="D67" s="30">
        <v>1306.03</v>
      </c>
      <c r="F67" s="28"/>
      <c r="G67" s="27"/>
    </row>
    <row r="68" spans="1:20" s="4" customFormat="1" x14ac:dyDescent="0.2">
      <c r="A68" s="33"/>
      <c r="B68" s="32" t="s">
        <v>30</v>
      </c>
      <c r="C68" s="31">
        <v>1242.23</v>
      </c>
      <c r="D68" s="30">
        <v>1285.98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2394950.1242320002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2394950.1242320002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2394950.1242320002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2394950.1242320002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2025-02-05T19:29:59Z</dcterms:created>
  <dcterms:modified xsi:type="dcterms:W3CDTF">2025-02-05T19:30:10Z</dcterms:modified>
</cp:coreProperties>
</file>