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88141C68-A6E3-47E6-B188-C7825C60E76B}" xr6:coauthVersionLast="47" xr6:coauthVersionMax="47" xr10:uidLastSave="{00000000-0000-0000-0000-000000000000}"/>
  <bookViews>
    <workbookView xWindow="-108" yWindow="-108" windowWidth="23256" windowHeight="12576" xr2:uid="{5F5792EA-BABD-4FB1-8116-BE2FF04CB8D9}"/>
  </bookViews>
  <sheets>
    <sheet name="23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<sst xmlns="http://schemas.openxmlformats.org/spreadsheetml/2006/main" count="94" uniqueCount="84">
  <si>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</si>
  <si>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</si>
  <si>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</si>
  <si>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</si>
  <si>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</si>
  <si>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</si>
  <si>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</si>
  <si>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</si>
  <si>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</si>
  <si>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</si>
  <si>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</si>
  <si>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</si>
  <si>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</si>
  <si>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</si>
  <si>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</si>
  <si>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</si>
  <si>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</si>
  <si>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</si>
  <si>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</si>
  <si>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</si>
  <si>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</si>
  <si>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</si>
  <si>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</si>
  <si>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</si>
  <si>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</si>
  <si>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</si>
  <si>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</si>
  <si>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</si>
  <si>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</si>
  <si>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</si>
  <si>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</si>
  <si>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</si>
  <si>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</si>
  <si>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</si>
  <si>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</si>
  <si>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</si>
  <si>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</si>
  <si>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</si>
  <si>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</si>
  <si>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</si>
  <si>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</si>
  <si>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</si>
  <si>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</si>
  <si>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</si>
  <si>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</si>
  <si>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</si>
  <si>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</si>
  <si>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</si>
  <si>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</si>
  <si>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</si>
  <si>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</si>
  <si>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</si>
  <si>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</si>
  <si>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</si>
  <si>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</si>
  <si>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</si>
  <si>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</si>
  <si>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</si>
  <si>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</si>
  <si>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</si>
  <si>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</si>
  <si>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</si>
  <si>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</si>
  <si>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</si>
  <si>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</si>
  <si>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</si>
  <si>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</si>
  <si>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</si>
  <si>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</si>
  <si>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</si>
  <si>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</si>
  <si>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</si>
  <si>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</si>
  <si>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</si>
  <si>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</si>
  <si>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</si>
  <si>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</si>
  <si>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</si>
  <si>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235_</t>
  </si>
  <si>
    <t>kod</t>
  </si>
  <si>
    <t>UFK Lev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</si>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</sst>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D12BB1E1-2765-4988-A293-F201CC73CD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2AF664CE-6AD7-4B42-8E47-5B49F8D40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8FC0-0D2F-4FD7-A480-C4AD11C9E7EB}">
  <sheetPr codeName="Arkusz131"/>
  <dimension ref="A1:T96"/>
  <sheetViews>
    <sheetView tabSelected="1" topLeftCell="A4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235_2P_UFK Lev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UFK Lev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235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53675175.420397647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51859249.243879229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1815926.1765184174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132451.86083208924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132451.86083208924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53542723.559565559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42988433.509999998</v>
      </c>
      <c r="D38" s="46">
        <v>53542723.559550442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-892995.78780773096</v>
      </c>
      <c r="D39" s="46">
        <v>-40424114.760000005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10577114.262192268</v>
      </c>
      <c r="D40" s="46">
        <v>512944.98</v>
      </c>
      <c r="F40" s="45"/>
    </row>
    <row r="41" spans="1:6" s="5" customFormat="1" x14ac:dyDescent="0.2">
      <c r="A41" s="54"/>
      <c r="B41" s="53" t="s">
        <v>58</v>
      </c>
      <c r="C41" s="32">
        <v>3008725.37</v>
      </c>
      <c r="D41" s="46">
        <v>463253.32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7568388.8921922687</v>
      </c>
      <c r="D43" s="46">
        <v>49691.66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11470110.049999999</v>
      </c>
      <c r="D44" s="46">
        <v>40937059.740000002</v>
      </c>
      <c r="F44" s="45"/>
    </row>
    <row r="45" spans="1:6" s="5" customFormat="1" x14ac:dyDescent="0.2">
      <c r="A45" s="54"/>
      <c r="B45" s="53" t="s">
        <v>54</v>
      </c>
      <c r="C45" s="32">
        <v>8703670</v>
      </c>
      <c r="D45" s="46">
        <v>1404682.91</v>
      </c>
      <c r="F45" s="45"/>
    </row>
    <row r="46" spans="1:6" s="5" customFormat="1" x14ac:dyDescent="0.2">
      <c r="A46" s="52"/>
      <c r="B46" s="51" t="s">
        <v>53</v>
      </c>
      <c r="C46" s="32">
        <v>142110.49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187897.56</v>
      </c>
      <c r="D47" s="46">
        <v>30715.29</v>
      </c>
      <c r="F47" s="45"/>
    </row>
    <row r="48" spans="1:6" s="5" customFormat="1" x14ac:dyDescent="0.2">
      <c r="A48" s="52"/>
      <c r="B48" s="51" t="s">
        <v>51</v>
      </c>
      <c r="C48" s="32">
        <v>125499.19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2310871.3299999987</v>
      </c>
      <c r="D49" s="46">
        <v>574179.26999999932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61.48</v>
      </c>
      <c r="D51" s="46">
        <v>38927482.270000003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11447285.837358177</v>
      </c>
      <c r="D52" s="46">
        <v>-13118608.803804066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53542723.559550442</v>
      </c>
      <c r="D53" s="46">
        <v>-4.253629595041275E-3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560548.09632700006</v>
      </c>
      <c r="D62" s="31">
        <v>579592.15803799988</v>
      </c>
      <c r="F62" s="43"/>
    </row>
    <row r="63" spans="1:15" s="5" customFormat="1" x14ac:dyDescent="0.2">
      <c r="A63" s="34"/>
      <c r="B63" s="33" t="s">
        <v>36</v>
      </c>
      <c r="C63" s="44">
        <v>579592.15803799988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76.680000000000007</v>
      </c>
      <c r="D65" s="31">
        <v>92.38</v>
      </c>
      <c r="F65" s="29"/>
      <c r="G65" s="37"/>
    </row>
    <row r="66" spans="1:20" s="5" customFormat="1" x14ac:dyDescent="0.2">
      <c r="A66" s="36"/>
      <c r="B66" s="35" t="s">
        <v>32</v>
      </c>
      <c r="C66" s="32">
        <v>66.58</v>
      </c>
      <c r="D66" s="31">
        <v>54.68</v>
      </c>
      <c r="F66" s="29"/>
      <c r="G66" s="28"/>
    </row>
    <row r="67" spans="1:20" s="5" customFormat="1" x14ac:dyDescent="0.2">
      <c r="A67" s="36"/>
      <c r="B67" s="35" t="s">
        <v>31</v>
      </c>
      <c r="C67" s="32">
        <v>115.08</v>
      </c>
      <c r="D67" s="31">
        <v>102.32</v>
      </c>
      <c r="F67" s="29"/>
      <c r="G67" s="28"/>
    </row>
    <row r="68" spans="1:20" s="5" customFormat="1" x14ac:dyDescent="0.2">
      <c r="A68" s="34"/>
      <c r="B68" s="33" t="s">
        <v>30</v>
      </c>
      <c r="C68" s="32">
        <v>92.38</v>
      </c>
      <c r="D68" s="31">
        <v>67.72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2023-02-08T22:29:52Z</dcterms:created>
  <dcterms:modified xsi:type="dcterms:W3CDTF">2023-02-08T22:35:50Z</dcterms:modified>
</cp:coreProperties>
</file>