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0AFEFB3D-AB9E-460F-8263-13DF58542D46}" xr6:coauthVersionLast="47" xr6:coauthVersionMax="47" xr10:uidLastSave="{00000000-0000-0000-0000-000000000000}"/>
  <bookViews>
    <workbookView xWindow="-108" yWindow="-108" windowWidth="23256" windowHeight="12576" xr2:uid="{C9FDBFA9-F70C-44C9-9962-E75DBE59F154}"/>
  </bookViews>
  <sheets>
    <sheet name="21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<sst xmlns="http://schemas.openxmlformats.org/spreadsheetml/2006/main" count="94" uniqueCount="84">
  <si>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</si>
  <si>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</si>
  <si>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</si>
  <si>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</si>
  <si>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</si>
  <si>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</si>
  <si>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</si>
  <si>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</si>
  <si>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</si>
  <si>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</si>
  <si>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</si>
  <si>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</si>
  <si>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</si>
  <si>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</si>
  <si>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</si>
  <si>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</si>
  <si>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</si>
  <si>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</si>
  <si>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</si>
  <si>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</si>
  <si>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</si>
  <si>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</si>
  <si>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</si>
  <si>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</si>
  <si>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</si>
  <si>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</si>
  <si>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</si>
  <si>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</si>
  <si>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</si>
  <si>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</si>
  <si>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</si>
  <si>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</si>
  <si>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</si>
  <si>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</si>
  <si>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</si>
  <si>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</si>
  <si>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</si>
  <si>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</si>
  <si>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</si>
  <si>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</si>
  <si>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</si>
  <si>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</si>
  <si>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</si>
  <si>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</si>
  <si>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</si>
  <si>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</si>
  <si>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</si>
  <si>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</si>
  <si>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</si>
  <si>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</si>
  <si>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</si>
  <si>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</si>
  <si>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</si>
  <si>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</si>
  <si>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</si>
  <si>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</si>
  <si>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</si>
  <si>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</si>
  <si>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</si>
  <si>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</si>
  <si>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</si>
  <si>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</si>
  <si>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</si>
  <si>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</si>
  <si>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</si>
  <si>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</si>
  <si>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</si>
  <si>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</si>
  <si>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</si>
  <si>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</si>
  <si>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</si>
  <si>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</si>
  <si>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</si>
  <si>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</si>
  <si>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</si>
  <si>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</si>
  <si>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</si>
  <si>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</si>
  <si>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213_</t>
  </si>
  <si>
    <t>kod</t>
  </si>
  <si>
    <t>UNIQA - BlackRock GF Asian Dragon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</si>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</sst>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CE639BE9-86FA-428B-891A-ED6077710F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715B571F-3793-4E40-B3DD-A824DFEB9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9AAA-291D-4DC0-839A-DCC721587B7B}">
  <sheetPr codeName="Arkusz98"/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213_2P_UNIQA - BlackRock GF Asian Dragon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BlackRock GF Asian Dragon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213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22883564.836230557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22883564.836230557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22883564.836230557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33342425.309999995</v>
      </c>
      <c r="D38" s="46">
        <v>22883564.836230561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-9138828.3794641569</v>
      </c>
      <c r="D39" s="46">
        <v>-18636455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2826598.84</v>
      </c>
      <c r="D40" s="46">
        <v>776992.10000000009</v>
      </c>
      <c r="F40" s="45"/>
    </row>
    <row r="41" spans="1:6" s="5" customFormat="1" x14ac:dyDescent="0.2">
      <c r="A41" s="54"/>
      <c r="B41" s="53" t="s">
        <v>58</v>
      </c>
      <c r="C41" s="32">
        <v>1536374.04</v>
      </c>
      <c r="D41" s="46">
        <v>748751.42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1290224.8</v>
      </c>
      <c r="D43" s="46">
        <v>28240.68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11965427.219464157</v>
      </c>
      <c r="D44" s="46">
        <v>19413447.100000001</v>
      </c>
      <c r="F44" s="45"/>
    </row>
    <row r="45" spans="1:6" s="5" customFormat="1" x14ac:dyDescent="0.2">
      <c r="A45" s="54"/>
      <c r="B45" s="53" t="s">
        <v>54</v>
      </c>
      <c r="C45" s="32">
        <v>10986358.199999999</v>
      </c>
      <c r="D45" s="46">
        <v>5255134.2300000004</v>
      </c>
      <c r="F45" s="45"/>
    </row>
    <row r="46" spans="1:6" s="5" customFormat="1" x14ac:dyDescent="0.2">
      <c r="A46" s="52"/>
      <c r="B46" s="51" t="s">
        <v>53</v>
      </c>
      <c r="C46" s="32">
        <v>191260.56</v>
      </c>
      <c r="D46" s="46">
        <v>83940.71</v>
      </c>
      <c r="F46" s="45"/>
    </row>
    <row r="47" spans="1:6" s="5" customFormat="1" x14ac:dyDescent="0.2">
      <c r="A47" s="52"/>
      <c r="B47" s="51" t="s">
        <v>52</v>
      </c>
      <c r="C47" s="32">
        <v>104194.32</v>
      </c>
      <c r="D47" s="46">
        <v>51854.32</v>
      </c>
      <c r="F47" s="45"/>
    </row>
    <row r="48" spans="1:6" s="5" customFormat="1" x14ac:dyDescent="0.2">
      <c r="A48" s="52"/>
      <c r="B48" s="51" t="s">
        <v>51</v>
      </c>
      <c r="C48" s="32">
        <v>56949.72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443593.97</v>
      </c>
      <c r="D49" s="46">
        <v>233081.32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183070.44946415455</v>
      </c>
      <c r="D51" s="46">
        <v>13789436.52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-1320032.094305275</v>
      </c>
      <c r="D52" s="46">
        <v>-4247109.836543275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22883564.836230561</v>
      </c>
      <c r="D53" s="46">
        <v>-3.1271390616893768E-4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224135.69043999995</v>
      </c>
      <c r="D62" s="31">
        <v>163034.80219599998</v>
      </c>
      <c r="F62" s="43"/>
    </row>
    <row r="63" spans="1:15" s="5" customFormat="1" x14ac:dyDescent="0.2">
      <c r="A63" s="34"/>
      <c r="B63" s="33" t="s">
        <v>36</v>
      </c>
      <c r="C63" s="44">
        <v>163034.80219599998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149.15</v>
      </c>
      <c r="D65" s="31">
        <v>141.54</v>
      </c>
      <c r="F65" s="29"/>
      <c r="G65" s="37"/>
    </row>
    <row r="66" spans="1:20" s="5" customFormat="1" x14ac:dyDescent="0.2">
      <c r="A66" s="36"/>
      <c r="B66" s="35" t="s">
        <v>32</v>
      </c>
      <c r="C66" s="32">
        <v>136.94999999999999</v>
      </c>
      <c r="D66" s="31">
        <v>97.78</v>
      </c>
      <c r="F66" s="29"/>
      <c r="G66" s="28"/>
    </row>
    <row r="67" spans="1:20" s="5" customFormat="1" x14ac:dyDescent="0.2">
      <c r="A67" s="36"/>
      <c r="B67" s="35" t="s">
        <v>31</v>
      </c>
      <c r="C67" s="32">
        <v>169.79</v>
      </c>
      <c r="D67" s="31">
        <v>145.65</v>
      </c>
      <c r="F67" s="29"/>
      <c r="G67" s="28"/>
    </row>
    <row r="68" spans="1:20" s="5" customFormat="1" x14ac:dyDescent="0.2">
      <c r="A68" s="34"/>
      <c r="B68" s="33" t="s">
        <v>30</v>
      </c>
      <c r="C68" s="32">
        <v>136.94999999999999</v>
      </c>
      <c r="D68" s="31">
        <v>112.46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2023-02-08T22:29:09Z</dcterms:created>
  <dcterms:modified xsi:type="dcterms:W3CDTF">2023-02-08T22:37:31Z</dcterms:modified>
</cp:coreProperties>
</file>