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F168BAD-7CE1-4FB3-8801-9119FF8499FE}" xr6:coauthVersionLast="47" xr6:coauthVersionMax="47" xr10:uidLastSave="{00000000-0000-0000-0000-000000000000}"/>
  <bookViews>
    <workbookView xWindow="-108" yWindow="-108" windowWidth="23256" windowHeight="12576" xr2:uid="{F2BC782F-57AD-4FD2-BAE3-18E4C4A2B245}"/>
  </bookViews>
  <sheets>
    <sheet name="23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<sst xmlns="http://schemas.openxmlformats.org/spreadsheetml/2006/main" count="94" uniqueCount="84">
  <si>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</si>
  <si>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</si>
  <si>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</si>
  <si>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</si>
  <si>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</si>
  <si>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</si>
  <si>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</si>
  <si>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</si>
  <si>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</si>
  <si>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</si>
  <si>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</si>
  <si>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</si>
  <si>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</si>
  <si>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</si>
  <si>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</si>
  <si>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</si>
  <si>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</si>
  <si>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</si>
  <si>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</si>
  <si>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</si>
  <si>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</si>
  <si>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</si>
  <si>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</si>
  <si>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</si>
  <si>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</si>
  <si>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</si>
  <si>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</si>
  <si>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</si>
  <si>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</si>
  <si>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</si>
  <si>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</si>
  <si>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</si>
  <si>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</si>
  <si>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</si>
  <si>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</si>
  <si>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</si>
  <si>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</si>
  <si>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</si>
  <si>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</si>
  <si>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</si>
  <si>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</si>
  <si>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</si>
  <si>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</si>
  <si>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</si>
  <si>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</si>
  <si>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</si>
  <si>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</si>
  <si>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</si>
  <si>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</si>
  <si>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</si>
  <si>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</si>
  <si>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</si>
  <si>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</si>
  <si>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</si>
  <si>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</si>
  <si>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</si>
  <si>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</si>
  <si>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</si>
  <si>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</si>
  <si>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</si>
  <si>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</si>
  <si>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</si>
  <si>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</si>
  <si>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</si>
  <si>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</si>
  <si>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</si>
  <si>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</si>
  <si>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</si>
  <si>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</si>
  <si>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</si>
  <si>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</si>
  <si>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</si>
  <si>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</si>
  <si>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</si>
  <si>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</si>
  <si>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</si>
  <si>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</si>
  <si>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</si>
  <si>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230_</t>
  </si>
  <si>
    <t>kod</t>
  </si>
  <si>
    <t>UNIQA - BlackRock GF Euro Bond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</si>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</sst>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8F53A0F1-C8B4-4F15-A829-4EF55B5C24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BAC32519-24F1-4C05-8918-BA067DCD9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9980E-E47B-426B-8716-E57089060AF0}">
  <sheetPr codeName="Arkusz125"/>
  <dimension ref="A1:T96"/>
  <sheetViews>
    <sheetView tabSelected="1" topLeftCell="A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230_2P_UNIQA - BlackRock GF Euro Bond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BlackRock GF Euro Bond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230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1613158.4017494998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1613158.4017494998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1613158.4017494998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3002953.9</v>
      </c>
      <c r="D38" s="46">
        <v>1613158.4017495001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-1309828.6272534679</v>
      </c>
      <c r="D39" s="46">
        <v>-1459111.6700000002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95710.799999999988</v>
      </c>
      <c r="D40" s="46">
        <v>40258.299999999996</v>
      </c>
      <c r="F40" s="45"/>
    </row>
    <row r="41" spans="1:6" s="5" customFormat="1" x14ac:dyDescent="0.2">
      <c r="A41" s="54"/>
      <c r="B41" s="53" t="s">
        <v>58</v>
      </c>
      <c r="C41" s="32">
        <v>87692.43</v>
      </c>
      <c r="D41" s="46">
        <v>35417.699999999997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8018.37</v>
      </c>
      <c r="D43" s="46">
        <v>4840.6000000000004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1405539.427253468</v>
      </c>
      <c r="D44" s="46">
        <v>1499369.9700000002</v>
      </c>
      <c r="F44" s="45"/>
    </row>
    <row r="45" spans="1:6" s="5" customFormat="1" x14ac:dyDescent="0.2">
      <c r="A45" s="54"/>
      <c r="B45" s="53" t="s">
        <v>54</v>
      </c>
      <c r="C45" s="32">
        <v>953018.77</v>
      </c>
      <c r="D45" s="46">
        <v>533813.65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7072.84</v>
      </c>
      <c r="D47" s="46">
        <v>969.39</v>
      </c>
      <c r="F47" s="45"/>
    </row>
    <row r="48" spans="1:6" s="5" customFormat="1" x14ac:dyDescent="0.2">
      <c r="A48" s="52"/>
      <c r="B48" s="51" t="s">
        <v>51</v>
      </c>
      <c r="C48" s="32">
        <v>24805.48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32162.720000000001</v>
      </c>
      <c r="D49" s="46">
        <v>13175.3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388479.61725346796</v>
      </c>
      <c r="D51" s="46">
        <v>951411.63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-79966.870997031947</v>
      </c>
      <c r="D52" s="46">
        <v>-154046.72992868617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1613158.4017495001</v>
      </c>
      <c r="D53" s="46">
        <v>1.8208137480542064E-3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25769.792288000004</v>
      </c>
      <c r="D62" s="31">
        <v>14288.382655000001</v>
      </c>
      <c r="F62" s="43"/>
    </row>
    <row r="63" spans="1:15" s="5" customFormat="1" x14ac:dyDescent="0.2">
      <c r="A63" s="34"/>
      <c r="B63" s="33" t="s">
        <v>36</v>
      </c>
      <c r="C63" s="44">
        <v>14288.382655000001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116.54</v>
      </c>
      <c r="D65" s="31">
        <v>112.8</v>
      </c>
      <c r="F65" s="29"/>
      <c r="G65" s="37"/>
    </row>
    <row r="66" spans="1:20" s="5" customFormat="1" x14ac:dyDescent="0.2">
      <c r="A66" s="36"/>
      <c r="B66" s="35" t="s">
        <v>32</v>
      </c>
      <c r="C66" s="32">
        <v>112.18</v>
      </c>
      <c r="D66" s="31">
        <v>95.82</v>
      </c>
      <c r="F66" s="29"/>
      <c r="G66" s="28"/>
    </row>
    <row r="67" spans="1:20" s="5" customFormat="1" x14ac:dyDescent="0.2">
      <c r="A67" s="36"/>
      <c r="B67" s="35" t="s">
        <v>31</v>
      </c>
      <c r="C67" s="32">
        <v>116.74</v>
      </c>
      <c r="D67" s="31">
        <v>112.8</v>
      </c>
      <c r="F67" s="29"/>
      <c r="G67" s="28"/>
    </row>
    <row r="68" spans="1:20" s="5" customFormat="1" x14ac:dyDescent="0.2">
      <c r="A68" s="34"/>
      <c r="B68" s="33" t="s">
        <v>30</v>
      </c>
      <c r="C68" s="32">
        <v>113.94</v>
      </c>
      <c r="D68" s="31">
        <v>102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2023-02-08T22:29:23Z</dcterms:created>
  <dcterms:modified xsi:type="dcterms:W3CDTF">2023-02-08T22:36:56Z</dcterms:modified>
</cp:coreProperties>
</file>