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533AB850-8290-4EB2-A4B5-E3265A638DDA}" xr6:coauthVersionLast="47" xr6:coauthVersionMax="47" xr10:uidLastSave="{00000000-0000-0000-0000-000000000000}"/>
  <bookViews>
    <workbookView xWindow="-108" yWindow="-108" windowWidth="23256" windowHeight="12576" xr2:uid="{BFE1684D-F701-4708-9805-58D6984D5661}"/>
  </bookViews>
  <sheets>
    <sheet name="22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<sst xmlns="http://schemas.openxmlformats.org/spreadsheetml/2006/main" count="94" uniqueCount="84">
  <si>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</si>
  <si>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</si>
  <si>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</si>
  <si>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</si>
  <si>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</si>
  <si>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</si>
  <si>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</si>
  <si>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</si>
  <si>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</si>
  <si>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</si>
  <si>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</si>
  <si>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</si>
  <si>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</si>
  <si>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</si>
  <si>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</si>
  <si>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</si>
  <si>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</si>
  <si>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</si>
  <si>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</si>
  <si>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</si>
  <si>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</si>
  <si>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</si>
  <si>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</si>
  <si>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</si>
  <si>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</si>
  <si>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</si>
  <si>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</si>
  <si>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</si>
  <si>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</si>
  <si>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</si>
  <si>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</si>
  <si>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</si>
  <si>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</si>
  <si>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</si>
  <si>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</si>
  <si>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</si>
  <si>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</si>
  <si>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</si>
  <si>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</si>
  <si>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</si>
  <si>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</si>
  <si>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</si>
  <si>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</si>
  <si>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</si>
  <si>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</si>
  <si>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</si>
  <si>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</si>
  <si>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</si>
  <si>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</si>
  <si>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</si>
  <si>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</si>
  <si>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</si>
  <si>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</si>
  <si>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</si>
  <si>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</si>
  <si>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</si>
  <si>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</si>
  <si>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</si>
  <si>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</si>
  <si>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</si>
  <si>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</si>
  <si>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</si>
  <si>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</si>
  <si>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</si>
  <si>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</si>
  <si>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</si>
  <si>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</si>
  <si>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</si>
  <si>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</si>
  <si>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</si>
  <si>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</si>
  <si>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</si>
  <si>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</si>
  <si>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</si>
  <si>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</si>
  <si>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</si>
  <si>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</si>
  <si>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</si>
  <si>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223_</t>
  </si>
  <si>
    <t>kod</t>
  </si>
  <si>
    <t>UNIQA - BlackRock GF Global Allocation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</si>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</sst>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4AEBEE74-E631-4F0F-9A23-2842BB9ABE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748E2C67-E2E0-4C37-A317-7AA5E64E6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0656A-82F3-44FD-9A5F-A42089354BE3}">
  <sheetPr codeName="Arkusz54"/>
  <dimension ref="A1:T96"/>
  <sheetViews>
    <sheetView tabSelected="1" topLeftCell="A55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223_2P_UNIQA - BlackRock GF Global Allocation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BlackRock GF Global Allocation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223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2131875.9084566995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2131875.9084566995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2131875.9084566995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2421647.87</v>
      </c>
      <c r="D38" s="46">
        <v>2131875.9084566995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-413690.87865323038</v>
      </c>
      <c r="D39" s="46">
        <v>-1877343.5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543357.07134676958</v>
      </c>
      <c r="D40" s="46">
        <v>75796.08</v>
      </c>
      <c r="F40" s="45"/>
    </row>
    <row r="41" spans="1:6" s="5" customFormat="1" x14ac:dyDescent="0.2">
      <c r="A41" s="54"/>
      <c r="B41" s="53" t="s">
        <v>58</v>
      </c>
      <c r="C41" s="32">
        <v>108380.47</v>
      </c>
      <c r="D41" s="46">
        <v>64953.48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434976.6013467696</v>
      </c>
      <c r="D43" s="46">
        <v>10842.6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957047.95</v>
      </c>
      <c r="D44" s="46">
        <v>1953139.58</v>
      </c>
      <c r="F44" s="45"/>
    </row>
    <row r="45" spans="1:6" s="5" customFormat="1" x14ac:dyDescent="0.2">
      <c r="A45" s="54"/>
      <c r="B45" s="53" t="s">
        <v>54</v>
      </c>
      <c r="C45" s="32">
        <v>875449.91</v>
      </c>
      <c r="D45" s="46">
        <v>718599.88</v>
      </c>
      <c r="F45" s="45"/>
    </row>
    <row r="46" spans="1:6" s="5" customFormat="1" x14ac:dyDescent="0.2">
      <c r="A46" s="52"/>
      <c r="B46" s="51" t="s">
        <v>53</v>
      </c>
      <c r="C46" s="32">
        <v>36863.980000000003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7556.19</v>
      </c>
      <c r="D47" s="46">
        <v>2368.34</v>
      </c>
      <c r="F47" s="45"/>
    </row>
    <row r="48" spans="1:6" s="5" customFormat="1" x14ac:dyDescent="0.2">
      <c r="A48" s="52"/>
      <c r="B48" s="51" t="s">
        <v>51</v>
      </c>
      <c r="C48" s="32">
        <v>0</v>
      </c>
      <c r="D48" s="46">
        <v>11112.37</v>
      </c>
      <c r="F48" s="45"/>
    </row>
    <row r="49" spans="1:15" s="5" customFormat="1" x14ac:dyDescent="0.2">
      <c r="A49" s="52"/>
      <c r="B49" s="51" t="s">
        <v>50</v>
      </c>
      <c r="C49" s="32">
        <v>37177.78</v>
      </c>
      <c r="D49" s="46">
        <v>14519.98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0.09</v>
      </c>
      <c r="D51" s="46">
        <v>1206539.01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123918.91710992996</v>
      </c>
      <c r="D52" s="46">
        <v>-254532.41143791383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2131875.9084566999</v>
      </c>
      <c r="D53" s="46">
        <v>-2.9812143766321242E-3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117044.36320799998</v>
      </c>
      <c r="D62" s="31">
        <v>97345.931893000001</v>
      </c>
      <c r="F62" s="43"/>
    </row>
    <row r="63" spans="1:15" s="5" customFormat="1" x14ac:dyDescent="0.2">
      <c r="A63" s="34"/>
      <c r="B63" s="33" t="s">
        <v>36</v>
      </c>
      <c r="C63" s="44">
        <v>97345.931893000001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20.64</v>
      </c>
      <c r="D65" s="31">
        <v>21.85</v>
      </c>
      <c r="F65" s="29"/>
      <c r="G65" s="37"/>
    </row>
    <row r="66" spans="1:20" s="5" customFormat="1" x14ac:dyDescent="0.2">
      <c r="A66" s="36"/>
      <c r="B66" s="35" t="s">
        <v>32</v>
      </c>
      <c r="C66" s="32">
        <v>20.54</v>
      </c>
      <c r="D66" s="31">
        <v>17.27</v>
      </c>
      <c r="F66" s="29"/>
      <c r="G66" s="28"/>
    </row>
    <row r="67" spans="1:20" s="5" customFormat="1" x14ac:dyDescent="0.2">
      <c r="A67" s="36"/>
      <c r="B67" s="35" t="s">
        <v>31</v>
      </c>
      <c r="C67" s="32">
        <v>22.2</v>
      </c>
      <c r="D67" s="31">
        <v>21.94</v>
      </c>
      <c r="F67" s="29"/>
      <c r="G67" s="28"/>
    </row>
    <row r="68" spans="1:20" s="5" customFormat="1" x14ac:dyDescent="0.2">
      <c r="A68" s="34"/>
      <c r="B68" s="33" t="s">
        <v>30</v>
      </c>
      <c r="C68" s="32">
        <v>21.21</v>
      </c>
      <c r="D68" s="31">
        <v>18.97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2023-02-08T22:28:28Z</dcterms:created>
  <dcterms:modified xsi:type="dcterms:W3CDTF">2023-02-08T22:39:09Z</dcterms:modified>
</cp:coreProperties>
</file>