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CA5DC72-D0DD-41E6-B63D-1AD7178BEDC3}" xr6:coauthVersionLast="47" xr6:coauthVersionMax="47" xr10:uidLastSave="{00000000-0000-0000-0000-000000000000}"/>
  <bookViews>
    <workbookView xWindow="34740" yWindow="2610" windowWidth="21600" windowHeight="11325" xr2:uid="{2A29A1DF-F3A6-4CB3-828A-0AE6D792AE4C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<sst xmlns="http://schemas.openxmlformats.org/spreadsheetml/2006/main" count="94" uniqueCount="84">
  <si>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</si>
  <si>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</si>
  <si>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</si>
  <si>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Stabilnego Wzrostu</t>
  </si>
  <si>
    <t>kod</t>
  </si>
  <si>
    <t>83_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</si>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</sst>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E581C121-0624-49E4-9D3E-AF7415864C3D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8B814CA-2813-4D89-93D4-A1A9132E9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51B2-5799-435C-818D-90167AAD8728}">
  <sheetPr codeName="Arkusz32">
    <tabColor rgb="FF92D050"/>
  </sheetPr>
  <dimension ref="A1:T96"/>
  <sheetViews>
    <sheetView tabSelected="1" topLeftCell="A3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83_2P_UNIQA – Stabilnego Wzrostu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83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45084327.960000001</v>
      </c>
      <c r="D22" s="25">
        <v>45359253.375819996</v>
      </c>
      <c r="E22" s="26"/>
    </row>
    <row r="23" spans="1:6" x14ac:dyDescent="0.2">
      <c r="A23" s="27"/>
      <c r="B23" s="28" t="s">
        <v>12</v>
      </c>
      <c r="C23" s="25">
        <v>45084327.960000001</v>
      </c>
      <c r="D23" s="29">
        <v>45359253.375819996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45084327.960000001</v>
      </c>
      <c r="D32" s="38">
        <v>45359253.375819996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60533739.679088667</v>
      </c>
      <c r="D38" s="43">
        <v>45084327.960000001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-12743364.290999997</v>
      </c>
      <c r="D39" s="46">
        <v>-7665142.7800000003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5350729.09</v>
      </c>
      <c r="D40" s="46">
        <v>4876587.2699999996</v>
      </c>
      <c r="F40" s="9"/>
    </row>
    <row r="41" spans="1:6" s="8" customFormat="1" x14ac:dyDescent="0.2">
      <c r="A41" s="48"/>
      <c r="B41" s="49" t="s">
        <v>30</v>
      </c>
      <c r="C41" s="25">
        <v>5212030.67</v>
      </c>
      <c r="D41" s="50">
        <v>4432722.09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138698.42000000001</v>
      </c>
      <c r="D43" s="56">
        <v>443865.18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18094093.380999997</v>
      </c>
      <c r="D44" s="46">
        <v>12541730.050000001</v>
      </c>
      <c r="F44" s="9"/>
    </row>
    <row r="45" spans="1:6" s="8" customFormat="1" x14ac:dyDescent="0.2">
      <c r="A45" s="48"/>
      <c r="B45" s="49" t="s">
        <v>34</v>
      </c>
      <c r="C45" s="25">
        <v>11926185.119999999</v>
      </c>
      <c r="D45" s="50">
        <v>8444466.0999999996</v>
      </c>
      <c r="F45" s="9"/>
    </row>
    <row r="46" spans="1:6" s="8" customFormat="1" x14ac:dyDescent="0.2">
      <c r="A46" s="51"/>
      <c r="B46" s="52" t="s">
        <v>35</v>
      </c>
      <c r="C46" s="25">
        <v>3284841.11</v>
      </c>
      <c r="D46" s="53">
        <v>2617715.13</v>
      </c>
      <c r="F46" s="9"/>
    </row>
    <row r="47" spans="1:6" s="8" customFormat="1" x14ac:dyDescent="0.2">
      <c r="A47" s="51"/>
      <c r="B47" s="52" t="s">
        <v>36</v>
      </c>
      <c r="C47" s="25">
        <v>1138571.6610000001</v>
      </c>
      <c r="D47" s="53">
        <v>1071511.74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463774.71999999997</v>
      </c>
      <c r="D49" s="53">
        <v>407845.27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1280720.77</v>
      </c>
      <c r="D51" s="53">
        <v>191.81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-2706047.43</v>
      </c>
      <c r="D52" s="46">
        <v>7940068.2000000002</v>
      </c>
      <c r="F52" s="9"/>
    </row>
    <row r="53" spans="1:15" x14ac:dyDescent="0.2">
      <c r="A53" s="36" t="s">
        <v>43</v>
      </c>
      <c r="B53" s="37" t="s">
        <v>44</v>
      </c>
      <c r="C53" s="25">
        <v>45084327.958088674</v>
      </c>
      <c r="D53" s="46">
        <v>45359253.380000003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539660.69072914915</v>
      </c>
      <c r="D62" s="61">
        <v>419701.43325314927</v>
      </c>
      <c r="F62" s="62"/>
    </row>
    <row r="63" spans="1:15" s="8" customFormat="1" x14ac:dyDescent="0.2">
      <c r="A63" s="63"/>
      <c r="B63" s="64" t="s">
        <v>50</v>
      </c>
      <c r="C63" s="60">
        <v>419701.43325314927</v>
      </c>
      <c r="D63" s="65">
        <v>354757.18266714958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112.17</v>
      </c>
      <c r="D65" s="50">
        <v>107.42</v>
      </c>
      <c r="F65" s="69"/>
      <c r="G65" s="70"/>
    </row>
    <row r="66" spans="1:20" s="8" customFormat="1" x14ac:dyDescent="0.2">
      <c r="A66" s="71"/>
      <c r="B66" s="72" t="s">
        <v>54</v>
      </c>
      <c r="C66" s="25">
        <v>100.63</v>
      </c>
      <c r="D66" s="53">
        <v>107.42</v>
      </c>
      <c r="F66" s="69"/>
      <c r="G66" s="73"/>
    </row>
    <row r="67" spans="1:20" s="8" customFormat="1" x14ac:dyDescent="0.2">
      <c r="A67" s="71"/>
      <c r="B67" s="72" t="s">
        <v>55</v>
      </c>
      <c r="C67" s="25">
        <v>114.21</v>
      </c>
      <c r="D67" s="53">
        <v>128.38</v>
      </c>
      <c r="F67" s="69"/>
      <c r="G67" s="73"/>
    </row>
    <row r="68" spans="1:20" s="8" customFormat="1" x14ac:dyDescent="0.2">
      <c r="A68" s="63"/>
      <c r="B68" s="64" t="s">
        <v>56</v>
      </c>
      <c r="C68" s="25">
        <v>107.42</v>
      </c>
      <c r="D68" s="56">
        <v>127.86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45359253.375819996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45359253.375819996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45359253.375819996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45359253.375819996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2024-02-02T14:15:26Z</dcterms:created>
  <dcterms:modified xsi:type="dcterms:W3CDTF">2024-02-02T15:03:18Z</dcterms:modified>
</cp:coreProperties>
</file>