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BC290868-0D5F-4C19-A11B-BE792526AA63}" xr6:coauthVersionLast="47" xr6:coauthVersionMax="47" xr10:uidLastSave="{00000000-0000-0000-0000-000000000000}"/>
  <bookViews>
    <workbookView xWindow="33210" yWindow="1710" windowWidth="21600" windowHeight="11325" xr2:uid="{E4D178D9-5FDC-4241-B733-B8C5B19C6B55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<sst xmlns="http://schemas.openxmlformats.org/spreadsheetml/2006/main" count="94" uniqueCount="84">
  <si>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</si>
  <si>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</si>
  <si>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</si>
  <si>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Goldman Sachs Emerging Markets Debt Portfolio (PLN)</t>
  </si>
  <si>
    <t>kod</t>
  </si>
  <si>
    <t>232_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</si>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</sst>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469430C5-55CA-44D7-9F0B-862C15FD50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C5D6ACB-ACB9-4403-9AE1-F6A976E34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8704-B81B-456E-B185-053E03B84B00}">
  <sheetPr codeName="Arkusz129"/>
  <dimension ref="A1:T96"/>
  <sheetViews>
    <sheetView tabSelected="1" topLeftCell="A5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232_2P_UNIQA - Goldman Sachs Emerging Markets Debt Portfolio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Emerging Markets Debt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232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449660.07192800002</v>
      </c>
      <c r="D22" s="26">
        <v>339704.50981900003</v>
      </c>
      <c r="E22" s="27"/>
    </row>
    <row r="23" spans="1:6" x14ac:dyDescent="0.2">
      <c r="A23" s="28"/>
      <c r="B23" s="29" t="s">
        <v>12</v>
      </c>
      <c r="C23" s="25">
        <v>449660.07192800002</v>
      </c>
      <c r="D23" s="26">
        <v>339704.50981900003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449660.07192800002</v>
      </c>
      <c r="D32" s="26">
        <v>339704.50981900003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633733.62540919997</v>
      </c>
      <c r="D38" s="40">
        <v>449660.07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-64619.729999999981</v>
      </c>
      <c r="D39" s="40">
        <v>-146404.99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159082.40000000002</v>
      </c>
      <c r="D40" s="40">
        <v>29223.42</v>
      </c>
      <c r="F40" s="9"/>
    </row>
    <row r="41" spans="1:6" s="8" customFormat="1" x14ac:dyDescent="0.2">
      <c r="A41" s="44"/>
      <c r="B41" s="45" t="s">
        <v>30</v>
      </c>
      <c r="C41" s="25">
        <v>26084.13</v>
      </c>
      <c r="D41" s="40">
        <v>25291.87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132998.27000000002</v>
      </c>
      <c r="D43" s="40">
        <v>3931.55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223702.13</v>
      </c>
      <c r="D44" s="40">
        <v>175628.41</v>
      </c>
      <c r="F44" s="9"/>
    </row>
    <row r="45" spans="1:6" s="8" customFormat="1" x14ac:dyDescent="0.2">
      <c r="A45" s="44"/>
      <c r="B45" s="45" t="s">
        <v>34</v>
      </c>
      <c r="C45" s="25">
        <v>215996.35</v>
      </c>
      <c r="D45" s="40">
        <v>156233.91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1450.74</v>
      </c>
      <c r="D47" s="40">
        <v>997.38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6251.31</v>
      </c>
      <c r="D49" s="40">
        <v>4426.12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3.73</v>
      </c>
      <c r="D51" s="40">
        <v>13971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-119453.82714350319</v>
      </c>
      <c r="D52" s="40">
        <v>36449.43</v>
      </c>
      <c r="F52" s="9"/>
    </row>
    <row r="53" spans="1:15" x14ac:dyDescent="0.2">
      <c r="A53" s="34" t="s">
        <v>43</v>
      </c>
      <c r="B53" s="35" t="s">
        <v>44</v>
      </c>
      <c r="C53" s="25">
        <v>449660.06826569681</v>
      </c>
      <c r="D53" s="40">
        <v>339704.51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54632.20908700001</v>
      </c>
      <c r="D62" s="54">
        <v>46937.37702800001</v>
      </c>
      <c r="F62" s="55"/>
    </row>
    <row r="63" spans="1:15" s="8" customFormat="1" x14ac:dyDescent="0.2">
      <c r="A63" s="56"/>
      <c r="B63" s="57" t="s">
        <v>50</v>
      </c>
      <c r="C63" s="53">
        <v>46937.37702800001</v>
      </c>
      <c r="D63" s="54">
        <v>31194.169863999996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11.62</v>
      </c>
      <c r="D65" s="54">
        <v>9.58</v>
      </c>
      <c r="F65" s="61"/>
      <c r="G65" s="62"/>
    </row>
    <row r="66" spans="1:20" s="8" customFormat="1" x14ac:dyDescent="0.2">
      <c r="A66" s="63"/>
      <c r="B66" s="64" t="s">
        <v>54</v>
      </c>
      <c r="C66" s="25">
        <v>8.4600000000000009</v>
      </c>
      <c r="D66" s="54">
        <v>9.5500000000000007</v>
      </c>
      <c r="F66" s="61"/>
      <c r="G66" s="65"/>
    </row>
    <row r="67" spans="1:20" s="8" customFormat="1" x14ac:dyDescent="0.2">
      <c r="A67" s="63"/>
      <c r="B67" s="64" t="s">
        <v>55</v>
      </c>
      <c r="C67" s="25">
        <v>11.62</v>
      </c>
      <c r="D67" s="54">
        <v>10.91</v>
      </c>
      <c r="F67" s="61"/>
      <c r="G67" s="65"/>
    </row>
    <row r="68" spans="1:20" s="8" customFormat="1" x14ac:dyDescent="0.2">
      <c r="A68" s="56"/>
      <c r="B68" s="57" t="s">
        <v>56</v>
      </c>
      <c r="C68" s="25">
        <v>9.58</v>
      </c>
      <c r="D68" s="54">
        <v>10.89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339704.50981900003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339704.50981900003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339704.50981900003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339704.50981900003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2024-02-02T15:08:19Z</dcterms:created>
  <dcterms:modified xsi:type="dcterms:W3CDTF">2024-02-02T15:14:38Z</dcterms:modified>
</cp:coreProperties>
</file>