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47ED8C5C-05F2-47E3-9EF5-63DCBB2FC0CB}" xr6:coauthVersionLast="47" xr6:coauthVersionMax="47" xr10:uidLastSave="{00000000-0000-0000-0000-000000000000}"/>
  <bookViews>
    <workbookView xWindow="-120" yWindow="-120" windowWidth="29040" windowHeight="15720" xr2:uid="{9E3E8BAC-BDEB-4D72-9C1C-8B514B3AF57F}"/>
  </bookViews>
  <sheets>
    <sheet name="22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<sst xmlns="http://schemas.openxmlformats.org/spreadsheetml/2006/main" count="91" uniqueCount="81">
  <si>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</si>
  <si>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</si>
  <si>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</si>
  <si>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</si>
  <si>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</si>
  <si>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</si>
  <si>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</si>
  <si>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</si>
  <si>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</si>
  <si>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</si>
  <si>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</si>
  <si>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</si>
  <si>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</si>
  <si>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</si>
  <si>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</si>
  <si>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</si>
  <si>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</si>
  <si>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</si>
  <si>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</si>
  <si>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</si>
  <si>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</si>
  <si>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</si>
  <si>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</si>
  <si>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</si>
  <si>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</si>
  <si>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</si>
  <si>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</si>
  <si>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</si>
  <si>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</si>
  <si>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</si>
  <si>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</si>
  <si>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</si>
  <si>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</si>
  <si>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</si>
  <si>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</si>
  <si>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</si>
  <si>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</si>
  <si>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</si>
  <si>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</si>
  <si>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</si>
  <si>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</si>
  <si>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</si>
  <si>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</si>
  <si>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</si>
  <si>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</si>
  <si>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</si>
  <si>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</si>
  <si>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</si>
  <si>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</si>
  <si>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</si>
  <si>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</si>
  <si>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</si>
  <si>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</si>
  <si>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</si>
  <si>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</si>
  <si>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</si>
  <si>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</si>
  <si>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</si>
  <si>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</si>
  <si>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</si>
  <si>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</si>
  <si>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</si>
  <si>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</si>
  <si>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</si>
  <si>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</si>
  <si>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</si>
  <si>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</si>
  <si>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</si>
  <si>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</si>
  <si>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</si>
  <si>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</si>
  <si>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</si>
  <si>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</si>
  <si>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</si>
  <si>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</si>
  <si>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</si>
  <si>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</si>
  <si>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</si>
  <si>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UniAbsolute Return Dłużny FIZ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</si>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</sst>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4FBB8DFF-022F-4E59-B411-01831E5FE8F0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0E501D3A-4D8C-4A1E-A56D-3FE7236684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72015-6763-4D0D-BB91-3A4CC4710E11}">
  <sheetPr codeName="Arkusz99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2462643.3370019998</v>
      </c>
      <c r="D22" s="45">
        <v>2066852.8062729998</v>
      </c>
      <c r="E22" s="55"/>
    </row>
    <row r="23" spans="1:6" x14ac:dyDescent="0.2">
      <c r="A23" s="77"/>
      <c r="B23" s="76" t="s">
        <v>75</v>
      </c>
      <c r="C23" s="75">
        <v>2462643.3370019998</v>
      </c>
      <c r="D23" s="75">
        <v>2066852.8062729998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2462643.3370019998</v>
      </c>
      <c r="D32" s="12">
        <v>2066852.8062729998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2774230.96</v>
      </c>
      <c r="D38" s="51">
        <v>2394950.1242320198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-340987.73</v>
      </c>
      <c r="D39" s="56">
        <v>-396396.38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835.75</v>
      </c>
      <c r="D40" s="56">
        <v>1520.32</v>
      </c>
      <c r="F40" s="50"/>
    </row>
    <row r="41" spans="1:6" s="4" customFormat="1" x14ac:dyDescent="0.2">
      <c r="A41" s="61"/>
      <c r="B41" s="60" t="s">
        <v>58</v>
      </c>
      <c r="C41" s="40">
        <v>0</v>
      </c>
      <c r="D41" s="40">
        <v>0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835.75</v>
      </c>
      <c r="D43" s="33">
        <v>1520.32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341823.48</v>
      </c>
      <c r="D44" s="56">
        <v>397916.7</v>
      </c>
      <c r="F44" s="50"/>
    </row>
    <row r="45" spans="1:6" s="4" customFormat="1" x14ac:dyDescent="0.2">
      <c r="A45" s="61"/>
      <c r="B45" s="60" t="s">
        <v>54</v>
      </c>
      <c r="C45" s="40">
        <v>324260.03999999998</v>
      </c>
      <c r="D45" s="40">
        <v>383048.91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317.25</v>
      </c>
      <c r="D47" s="36">
        <v>303.64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17246.189999999999</v>
      </c>
      <c r="D49" s="36">
        <v>14564.15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0</v>
      </c>
      <c r="D51" s="36">
        <v>0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29400.11</v>
      </c>
      <c r="D52" s="56">
        <v>68299.070000000007</v>
      </c>
      <c r="F52" s="50"/>
    </row>
    <row r="53" spans="1:15" x14ac:dyDescent="0.2">
      <c r="A53" s="57" t="s">
        <v>45</v>
      </c>
      <c r="B53" s="13" t="s">
        <v>44</v>
      </c>
      <c r="C53" s="45">
        <v>2462643.34</v>
      </c>
      <c r="D53" s="56">
        <v>2066852.81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2233.2667559999995</v>
      </c>
      <c r="D62" s="49">
        <v>1862.3540990000004</v>
      </c>
      <c r="F62" s="47"/>
    </row>
    <row r="63" spans="1:15" s="4" customFormat="1" x14ac:dyDescent="0.2">
      <c r="A63" s="35"/>
      <c r="B63" s="34" t="s">
        <v>36</v>
      </c>
      <c r="C63" s="48">
        <v>1960.375524</v>
      </c>
      <c r="D63" s="48">
        <v>1559.2416779999999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1242.23</v>
      </c>
      <c r="D65" s="40">
        <v>1285.98</v>
      </c>
      <c r="F65" s="31"/>
      <c r="G65" s="39"/>
    </row>
    <row r="66" spans="1:20" s="4" customFormat="1" x14ac:dyDescent="0.2">
      <c r="A66" s="38"/>
      <c r="B66" s="37" t="s">
        <v>32</v>
      </c>
      <c r="C66" s="36">
        <v>1240.1300000000001</v>
      </c>
      <c r="D66" s="36">
        <v>1285.98</v>
      </c>
      <c r="F66" s="31"/>
      <c r="G66" s="30"/>
    </row>
    <row r="67" spans="1:20" s="4" customFormat="1" x14ac:dyDescent="0.2">
      <c r="A67" s="38"/>
      <c r="B67" s="37" t="s">
        <v>31</v>
      </c>
      <c r="C67" s="36">
        <v>1259.3800000000001</v>
      </c>
      <c r="D67" s="36">
        <v>1325.55</v>
      </c>
      <c r="F67" s="31"/>
      <c r="G67" s="30"/>
    </row>
    <row r="68" spans="1:20" s="4" customFormat="1" x14ac:dyDescent="0.2">
      <c r="A68" s="35"/>
      <c r="B68" s="34" t="s">
        <v>30</v>
      </c>
      <c r="C68" s="33">
        <v>1256.21</v>
      </c>
      <c r="D68" s="33">
        <v>1325.55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2066852.8062729998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2066852.8062729998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2066852.8062729998</v>
      </c>
      <c r="D90" s="11">
        <v>1</v>
      </c>
      <c r="E90" s="5"/>
    </row>
    <row r="91" spans="1:20" x14ac:dyDescent="0.2">
      <c r="A91" s="10"/>
      <c r="B91" s="9" t="s">
        <v>3</v>
      </c>
      <c r="C91" s="12">
        <v>2066852.8062729998</v>
      </c>
      <c r="D91" s="11">
        <v>1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2025-07-30T07:54:13Z</dcterms:created>
  <dcterms:modified xsi:type="dcterms:W3CDTF">2025-07-30T11:46:16Z</dcterms:modified>
</cp:coreProperties>
</file>