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EC23E24A-56B1-4520-83FA-AB76A52D2470}" xr6:coauthVersionLast="47" xr6:coauthVersionMax="47" xr10:uidLastSave="{00000000-0000-0000-0000-000000000000}"/>
  <bookViews>
    <workbookView xWindow="-120" yWindow="-120" windowWidth="29040" windowHeight="15720" xr2:uid="{3683A37F-0C4E-4B81-BCA6-67A8BE8FA51A}"/>
  </bookViews>
  <sheets>
    <sheet name="21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<sst xmlns="http://schemas.openxmlformats.org/spreadsheetml/2006/main" count="91" uniqueCount="81">
  <si>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</si>
  <si>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</si>
  <si>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</si>
  <si>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</si>
  <si>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</si>
  <si>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</si>
  <si>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</si>
  <si>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</si>
  <si>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</si>
  <si>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</si>
  <si>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</si>
  <si>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</si>
  <si>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</si>
  <si>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</si>
  <si>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</si>
  <si>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</si>
  <si>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</si>
  <si>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</si>
  <si>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</si>
  <si>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</si>
  <si>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</si>
  <si>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</si>
  <si>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</si>
  <si>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</si>
  <si>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</si>
  <si>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</si>
  <si>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</si>
  <si>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</si>
  <si>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</si>
  <si>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</si>
  <si>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</si>
  <si>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</si>
  <si>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</si>
  <si>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</si>
  <si>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</si>
  <si>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</si>
  <si>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</si>
  <si>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</si>
  <si>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</si>
  <si>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</si>
  <si>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</si>
  <si>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</si>
  <si>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</si>
  <si>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</si>
  <si>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</si>
  <si>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</si>
  <si>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</si>
  <si>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</si>
  <si>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</si>
  <si>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</si>
  <si>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</si>
  <si>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</si>
  <si>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</si>
  <si>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</si>
  <si>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</si>
  <si>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</si>
  <si>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</si>
  <si>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</si>
  <si>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</si>
  <si>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</si>
  <si>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</si>
  <si>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</si>
  <si>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</si>
  <si>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</si>
  <si>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</si>
  <si>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</si>
  <si>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</si>
  <si>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</si>
  <si>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</si>
  <si>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</si>
  <si>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</si>
  <si>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</si>
  <si>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</si>
  <si>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</si>
  <si>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</si>
  <si>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</si>
  <si>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</si>
  <si>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</si>
  <si>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Fidelity Funds - Global Multi Asset Income Fund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</si>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</sst>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A8DDE5B-92F1-4114-814C-DC9E9CB7874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F5D6527-C44A-4192-B2DD-867D11B6E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1A84-5974-479B-8784-55C1D3C4D440}">
  <sheetPr codeName="Arkusz56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1424342.6297310002</v>
      </c>
      <c r="D22" s="45">
        <v>0</v>
      </c>
      <c r="E22" s="55"/>
    </row>
    <row r="23" spans="1:6" x14ac:dyDescent="0.2">
      <c r="A23" s="77"/>
      <c r="B23" s="76" t="s">
        <v>75</v>
      </c>
      <c r="C23" s="75">
        <v>1424342.6297310002</v>
      </c>
      <c r="D23" s="75">
        <v>0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1424342.6297310002</v>
      </c>
      <c r="D32" s="12">
        <v>0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1918882.19</v>
      </c>
      <c r="D38" s="51">
        <v>1237060.1472638401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-511981.18</v>
      </c>
      <c r="D39" s="56">
        <v>-1212773.3500000001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44847.38</v>
      </c>
      <c r="D40" s="56">
        <v>18822.03</v>
      </c>
      <c r="F40" s="50"/>
    </row>
    <row r="41" spans="1:6" s="4" customFormat="1" x14ac:dyDescent="0.2">
      <c r="A41" s="61"/>
      <c r="B41" s="60" t="s">
        <v>58</v>
      </c>
      <c r="C41" s="40">
        <v>42854.38</v>
      </c>
      <c r="D41" s="40">
        <v>12080.47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1993</v>
      </c>
      <c r="D43" s="33">
        <v>6741.56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556828.56000000006</v>
      </c>
      <c r="D44" s="56">
        <v>1231595.3799999999</v>
      </c>
      <c r="F44" s="50"/>
    </row>
    <row r="45" spans="1:6" s="4" customFormat="1" x14ac:dyDescent="0.2">
      <c r="A45" s="61"/>
      <c r="B45" s="60" t="s">
        <v>54</v>
      </c>
      <c r="C45" s="40">
        <v>531023.12</v>
      </c>
      <c r="D45" s="40">
        <v>56147.7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1335.05</v>
      </c>
      <c r="D47" s="36">
        <v>569.63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12480.18</v>
      </c>
      <c r="D49" s="36">
        <v>4845.54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11990.21</v>
      </c>
      <c r="D51" s="36">
        <v>1170032.51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17441.62</v>
      </c>
      <c r="D52" s="56">
        <v>-24286.799999999999</v>
      </c>
      <c r="F52" s="50"/>
    </row>
    <row r="53" spans="1:15" x14ac:dyDescent="0.2">
      <c r="A53" s="57" t="s">
        <v>45</v>
      </c>
      <c r="B53" s="13" t="s">
        <v>44</v>
      </c>
      <c r="C53" s="45">
        <v>1424342.63</v>
      </c>
      <c r="D53" s="56">
        <v>0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155879.95039000001</v>
      </c>
      <c r="D62" s="49">
        <v>97176.759407999998</v>
      </c>
      <c r="F62" s="47"/>
    </row>
    <row r="63" spans="1:15" s="4" customFormat="1" x14ac:dyDescent="0.2">
      <c r="A63" s="35"/>
      <c r="B63" s="34" t="s">
        <v>36</v>
      </c>
      <c r="C63" s="48">
        <v>114313.212659</v>
      </c>
      <c r="D63" s="48">
        <v>0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12.31</v>
      </c>
      <c r="D65" s="40">
        <v>12.75</v>
      </c>
      <c r="F65" s="31"/>
      <c r="G65" s="39"/>
    </row>
    <row r="66" spans="1:20" s="4" customFormat="1" x14ac:dyDescent="0.2">
      <c r="A66" s="38"/>
      <c r="B66" s="37" t="s">
        <v>32</v>
      </c>
      <c r="C66" s="36">
        <v>12.13</v>
      </c>
      <c r="D66" s="36">
        <v>12.6</v>
      </c>
      <c r="F66" s="31"/>
      <c r="G66" s="30"/>
    </row>
    <row r="67" spans="1:20" s="4" customFormat="1" x14ac:dyDescent="0.2">
      <c r="A67" s="38"/>
      <c r="B67" s="37" t="s">
        <v>31</v>
      </c>
      <c r="C67" s="36">
        <v>12.61</v>
      </c>
      <c r="D67" s="36">
        <v>13.1</v>
      </c>
      <c r="F67" s="31"/>
      <c r="G67" s="30"/>
    </row>
    <row r="68" spans="1:20" s="4" customFormat="1" x14ac:dyDescent="0.2">
      <c r="A68" s="35"/>
      <c r="B68" s="34" t="s">
        <v>30</v>
      </c>
      <c r="C68" s="33">
        <v>12.46</v>
      </c>
      <c r="D68" s="33">
        <v>12.85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0</v>
      </c>
      <c r="D74" s="11">
        <v>0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0</v>
      </c>
      <c r="D80" s="6">
        <v>0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0</v>
      </c>
      <c r="D90" s="11">
        <v>0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2025-07-30T07:53:36Z</dcterms:created>
  <dcterms:modified xsi:type="dcterms:W3CDTF">2025-07-30T11:43:58Z</dcterms:modified>
</cp:coreProperties>
</file>