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57C9B42E-8439-4FA5-8FAE-CDF903A8AE54}" xr6:coauthVersionLast="47" xr6:coauthVersionMax="47" xr10:uidLastSave="{00000000-0000-0000-0000-000000000000}"/>
  <bookViews>
    <workbookView xWindow="-108" yWindow="-108" windowWidth="23256" windowHeight="12576" xr2:uid="{9A31D809-1151-4815-B675-C5729AFB013E}"/>
  </bookViews>
  <sheets>
    <sheet name="25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<sst xmlns="http://schemas.openxmlformats.org/spreadsheetml/2006/main" count="94" uniqueCount="84">
  <si>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</si>
  <si>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</si>
  <si>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</si>
  <si>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Schroder Indian Opportunities (PLN)</t>
  </si>
  <si>
    <t>kod</t>
  </si>
  <si>
    <t>257_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</si>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</sst>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2BFBBFBA-461F-495C-9DA2-F415DD0F5B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E79E46B-F855-4B1F-B981-B09F8309B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15CB4-D397-41AC-BF69-3115C3CD6308}">
  <sheetPr codeName="Arkusz141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257_1P_UNIQA - Schroder Indian Opportunities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Schroder Indian Opportunities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257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1751967.59</v>
      </c>
      <c r="D22" s="26">
        <v>1309230.875494</v>
      </c>
      <c r="E22" s="27"/>
      <c r="F22" s="1"/>
    </row>
    <row r="23" spans="1:6" s="2" customFormat="1" x14ac:dyDescent="0.2">
      <c r="A23" s="28"/>
      <c r="B23" s="29" t="s">
        <v>12</v>
      </c>
      <c r="C23" s="25">
        <v>1751967.59</v>
      </c>
      <c r="D23" s="26">
        <v>1309230.875494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1751967.59</v>
      </c>
      <c r="D32" s="26">
        <v>1309230.875494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2938059.05</v>
      </c>
      <c r="D38" s="40">
        <v>1864154.58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-486286.82</v>
      </c>
      <c r="D39" s="40">
        <v>-677612.60743718734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168771.76</v>
      </c>
      <c r="D40" s="40">
        <v>53633.362562812668</v>
      </c>
      <c r="F40" s="9"/>
    </row>
    <row r="41" spans="1:6" s="8" customFormat="1" x14ac:dyDescent="0.2">
      <c r="A41" s="44"/>
      <c r="B41" s="45" t="s">
        <v>30</v>
      </c>
      <c r="C41" s="25">
        <v>79286.710000000006</v>
      </c>
      <c r="D41" s="40">
        <v>51403.28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89485.05</v>
      </c>
      <c r="D43" s="40">
        <v>2230.0825628126695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655058.57999999996</v>
      </c>
      <c r="D44" s="40">
        <v>731245.97</v>
      </c>
      <c r="F44" s="9"/>
    </row>
    <row r="45" spans="1:6" s="8" customFormat="1" x14ac:dyDescent="0.2">
      <c r="A45" s="44"/>
      <c r="B45" s="45" t="s">
        <v>34</v>
      </c>
      <c r="C45" s="25">
        <v>635600.88</v>
      </c>
      <c r="D45" s="40">
        <v>174124.94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16305.62</v>
      </c>
      <c r="F46" s="9"/>
    </row>
    <row r="47" spans="1:6" s="8" customFormat="1" x14ac:dyDescent="0.2">
      <c r="A47" s="46"/>
      <c r="B47" s="47" t="s">
        <v>36</v>
      </c>
      <c r="C47" s="25">
        <v>2957.33</v>
      </c>
      <c r="D47" s="40">
        <v>1834.94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16500.37</v>
      </c>
      <c r="D49" s="40">
        <v>9902.86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0</v>
      </c>
      <c r="D51" s="40">
        <v>529077.61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-699804.64</v>
      </c>
      <c r="D52" s="40">
        <v>122688.90293078699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1751967.59</v>
      </c>
      <c r="D53" s="40">
        <v>1309230.8754935998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2678.1206590000002</v>
      </c>
      <c r="D62" s="53">
        <v>2105.55665</v>
      </c>
      <c r="F62" s="54"/>
    </row>
    <row r="63" spans="1:15" s="8" customFormat="1" x14ac:dyDescent="0.2">
      <c r="A63" s="55"/>
      <c r="B63" s="56" t="s">
        <v>50</v>
      </c>
      <c r="C63" s="25">
        <v>2091.3522349999998</v>
      </c>
      <c r="D63" s="53">
        <v>1350.8645199999999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1113.3595</v>
      </c>
      <c r="D65" s="53">
        <v>885.34500000000003</v>
      </c>
      <c r="F65" s="60"/>
      <c r="G65" s="61"/>
    </row>
    <row r="66" spans="1:20" s="8" customFormat="1" x14ac:dyDescent="0.2">
      <c r="A66" s="62"/>
      <c r="B66" s="63" t="s">
        <v>54</v>
      </c>
      <c r="C66" s="25">
        <v>829.04269999999997</v>
      </c>
      <c r="D66" s="53">
        <v>818.82389999999998</v>
      </c>
      <c r="F66" s="60"/>
      <c r="G66" s="64"/>
    </row>
    <row r="67" spans="1:20" s="8" customFormat="1" x14ac:dyDescent="0.2">
      <c r="A67" s="62"/>
      <c r="B67" s="63" t="s">
        <v>55</v>
      </c>
      <c r="C67" s="25">
        <v>1152.6175000000001</v>
      </c>
      <c r="D67" s="53">
        <v>972.97519999999997</v>
      </c>
      <c r="F67" s="60"/>
      <c r="G67" s="64"/>
    </row>
    <row r="68" spans="1:20" s="8" customFormat="1" x14ac:dyDescent="0.2">
      <c r="A68" s="55"/>
      <c r="B68" s="56" t="s">
        <v>56</v>
      </c>
      <c r="C68" s="25">
        <v>837.71950000000004</v>
      </c>
      <c r="D68" s="53">
        <v>969.17520000000002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1309230.875494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1309230.875494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1309230.875494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2023-07-31T16:41:40Z</dcterms:created>
  <dcterms:modified xsi:type="dcterms:W3CDTF">2023-07-31T16:50:40Z</dcterms:modified>
</cp:coreProperties>
</file>