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375CDCE5-B8F6-4B66-BA37-DE640FD23382}" xr6:coauthVersionLast="47" xr6:coauthVersionMax="47" xr10:uidLastSave="{00000000-0000-0000-0000-000000000000}"/>
  <bookViews>
    <workbookView xWindow="-108" yWindow="-108" windowWidth="23256" windowHeight="12576" xr2:uid="{0484678E-0495-481E-99D3-916B277C085F}"/>
  </bookViews>
  <sheets>
    <sheet name="25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<sst xmlns="http://schemas.openxmlformats.org/spreadsheetml/2006/main" count="94" uniqueCount="84">
  <si>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</si>
  <si>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</si>
  <si>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</si>
  <si>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FRANKLIN TECHNOLOGY FUND PLN</t>
  </si>
  <si>
    <t>kod</t>
  </si>
  <si>
    <t>259_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</si>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</sst>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CEE65654-0E8B-4413-A5F6-78901627AD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07CD523-E3A4-453C-9606-068624647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54270-7395-4975-92E1-F995DC9D3474}">
  <sheetPr codeName="Arkusz135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259_1P_UNIQA - FRANKLIN TECHNOLOGY FUND PLN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FRANKLIN TECHNOLOGY FUND PLN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259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6775355.0803120006</v>
      </c>
      <c r="D22" s="26">
        <v>4548420.9746700004</v>
      </c>
      <c r="E22" s="27"/>
      <c r="F22" s="1"/>
    </row>
    <row r="23" spans="1:6" s="2" customFormat="1" x14ac:dyDescent="0.2">
      <c r="A23" s="28"/>
      <c r="B23" s="29" t="s">
        <v>12</v>
      </c>
      <c r="C23" s="25">
        <v>6775355.0803120006</v>
      </c>
      <c r="D23" s="26">
        <v>4548420.9746700004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6775355.0803120006</v>
      </c>
      <c r="D32" s="26">
        <v>4548420.9746700004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6157348.6900000004</v>
      </c>
      <c r="D38" s="40">
        <v>5951280.8099999996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3476914.78</v>
      </c>
      <c r="D39" s="40">
        <v>-2969780.0993253305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4328581.8899999997</v>
      </c>
      <c r="D40" s="40">
        <v>146220.83067466909</v>
      </c>
      <c r="F40" s="9"/>
    </row>
    <row r="41" spans="1:6" s="8" customFormat="1" x14ac:dyDescent="0.2">
      <c r="A41" s="44"/>
      <c r="B41" s="45" t="s">
        <v>30</v>
      </c>
      <c r="C41" s="25">
        <v>218981.99</v>
      </c>
      <c r="D41" s="40">
        <v>141132.09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4109599.9</v>
      </c>
      <c r="D43" s="40">
        <v>5088.7406746691095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851667.11</v>
      </c>
      <c r="D44" s="40">
        <v>3116000.9299999997</v>
      </c>
      <c r="F44" s="9"/>
    </row>
    <row r="45" spans="1:6" s="8" customFormat="1" x14ac:dyDescent="0.2">
      <c r="A45" s="44"/>
      <c r="B45" s="45" t="s">
        <v>34</v>
      </c>
      <c r="C45" s="25">
        <v>805823.46</v>
      </c>
      <c r="D45" s="40">
        <v>158217.09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3871.65</v>
      </c>
      <c r="F46" s="9"/>
    </row>
    <row r="47" spans="1:6" s="8" customFormat="1" x14ac:dyDescent="0.2">
      <c r="A47" s="46"/>
      <c r="B47" s="47" t="s">
        <v>36</v>
      </c>
      <c r="C47" s="25">
        <v>8471.2800000000007</v>
      </c>
      <c r="D47" s="40">
        <v>6239.15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37372.370000000003</v>
      </c>
      <c r="D49" s="40">
        <v>28982.87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0</v>
      </c>
      <c r="D51" s="40">
        <v>2918690.17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-2858908.39</v>
      </c>
      <c r="D52" s="40">
        <v>1566920.2639957718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6775355.0800000001</v>
      </c>
      <c r="D53" s="40">
        <v>4548420.9746704409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294328.33102799993</v>
      </c>
      <c r="D62" s="53">
        <v>537119.20649199991</v>
      </c>
      <c r="F62" s="54"/>
    </row>
    <row r="63" spans="1:15" s="8" customFormat="1" x14ac:dyDescent="0.2">
      <c r="A63" s="55"/>
      <c r="B63" s="56" t="s">
        <v>50</v>
      </c>
      <c r="C63" s="25">
        <v>561338.44907299988</v>
      </c>
      <c r="D63" s="53">
        <v>297088.24132400006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20.78</v>
      </c>
      <c r="D65" s="53">
        <v>11.08</v>
      </c>
      <c r="F65" s="60"/>
      <c r="G65" s="61"/>
    </row>
    <row r="66" spans="1:20" s="8" customFormat="1" x14ac:dyDescent="0.2">
      <c r="A66" s="62"/>
      <c r="B66" s="63" t="s">
        <v>54</v>
      </c>
      <c r="C66" s="25">
        <v>11.86</v>
      </c>
      <c r="D66" s="53">
        <v>10.72</v>
      </c>
      <c r="F66" s="60"/>
      <c r="G66" s="64"/>
    </row>
    <row r="67" spans="1:20" s="8" customFormat="1" x14ac:dyDescent="0.2">
      <c r="A67" s="62"/>
      <c r="B67" s="63" t="s">
        <v>55</v>
      </c>
      <c r="C67" s="25">
        <v>20.78</v>
      </c>
      <c r="D67" s="53">
        <v>15.39</v>
      </c>
      <c r="F67" s="60"/>
      <c r="G67" s="64"/>
    </row>
    <row r="68" spans="1:20" s="8" customFormat="1" x14ac:dyDescent="0.2">
      <c r="A68" s="55"/>
      <c r="B68" s="56" t="s">
        <v>56</v>
      </c>
      <c r="C68" s="25">
        <v>12.07</v>
      </c>
      <c r="D68" s="53">
        <v>15.31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4548420.9746700004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4548420.9746700004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4548420.9746700004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2023-07-31T16:41:22Z</dcterms:created>
  <dcterms:modified xsi:type="dcterms:W3CDTF">2023-07-31T16:50:00Z</dcterms:modified>
</cp:coreProperties>
</file>