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C510B6E3-F0DD-4AD0-8F74-A99C75A4D864}" xr6:coauthVersionLast="47" xr6:coauthVersionMax="47" xr10:uidLastSave="{00000000-0000-0000-0000-000000000000}"/>
  <bookViews>
    <workbookView xWindow="-108" yWindow="-108" windowWidth="23256" windowHeight="12576" xr2:uid="{B52167D3-25B3-4A5C-B915-0103D336D810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<sst xmlns="http://schemas.openxmlformats.org/spreadsheetml/2006/main" count="94" uniqueCount="84">
  <si>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</si>
  <si>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</si>
  <si>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</si>
  <si>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GOLDMAN SACHS EMERGING MARKETS DEBT PORTFOLIO (PLN)</t>
  </si>
  <si>
    <t>kod</t>
  </si>
  <si>
    <t>232_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</si>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</sst>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F2EFA2F2-4C12-4140-8903-565CA42394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56368CE-44E5-4F3E-94F7-430747A18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39859-4191-42C4-99E2-933CE1BB0BEF}">
  <sheetPr codeName="Arkusz129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232_1P_UNIQA - GOLDMAN SACHS EMERGING MARKETS DEBT PORTFOLIO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EMERGING MARKETS DEBT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232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407659.63046900003</v>
      </c>
      <c r="D22" s="26">
        <v>245257.75610999999</v>
      </c>
      <c r="E22" s="27"/>
      <c r="F22" s="1"/>
    </row>
    <row r="23" spans="1:6" s="2" customFormat="1" x14ac:dyDescent="0.2">
      <c r="A23" s="28"/>
      <c r="B23" s="29" t="s">
        <v>12</v>
      </c>
      <c r="C23" s="25">
        <v>407659.63046900003</v>
      </c>
      <c r="D23" s="26">
        <v>245257.75610999999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407659.63046900003</v>
      </c>
      <c r="D32" s="26">
        <v>245257.75610999999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633733.63</v>
      </c>
      <c r="D38" s="40">
        <v>449660.06826569681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-95255.54</v>
      </c>
      <c r="D39" s="40">
        <v>-217613.98768111653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33086.53</v>
      </c>
      <c r="D40" s="40">
        <v>17075.112318883468</v>
      </c>
      <c r="F40" s="9"/>
    </row>
    <row r="41" spans="1:6" s="8" customFormat="1" x14ac:dyDescent="0.2">
      <c r="A41" s="44"/>
      <c r="B41" s="45" t="s">
        <v>30</v>
      </c>
      <c r="C41" s="25">
        <v>15279.48</v>
      </c>
      <c r="D41" s="40">
        <v>15745.23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17807.05</v>
      </c>
      <c r="D43" s="40">
        <v>1329.8823188834672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128342.07</v>
      </c>
      <c r="D44" s="40">
        <v>234689.1</v>
      </c>
      <c r="F44" s="9"/>
    </row>
    <row r="45" spans="1:6" s="8" customFormat="1" x14ac:dyDescent="0.2">
      <c r="A45" s="44"/>
      <c r="B45" s="45" t="s">
        <v>34</v>
      </c>
      <c r="C45" s="25">
        <v>123831</v>
      </c>
      <c r="D45" s="40">
        <v>130969.69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828.73</v>
      </c>
      <c r="D47" s="40">
        <v>565.14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3678.61</v>
      </c>
      <c r="D49" s="40">
        <v>2377.9899999999998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3.73</v>
      </c>
      <c r="D51" s="40">
        <v>100776.28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-130818.46</v>
      </c>
      <c r="D52" s="40">
        <v>13211.675525399707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407659.63</v>
      </c>
      <c r="D53" s="40">
        <v>245257.75610997999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54632.20908700001</v>
      </c>
      <c r="D62" s="53">
        <v>46937.37702800001</v>
      </c>
      <c r="F62" s="54"/>
    </row>
    <row r="63" spans="1:15" s="8" customFormat="1" x14ac:dyDescent="0.2">
      <c r="A63" s="55"/>
      <c r="B63" s="56" t="s">
        <v>50</v>
      </c>
      <c r="C63" s="25">
        <v>44601.71011700001</v>
      </c>
      <c r="D63" s="53">
        <v>24599.574334000001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11.62</v>
      </c>
      <c r="D65" s="53">
        <v>9.58</v>
      </c>
      <c r="F65" s="60"/>
      <c r="G65" s="61"/>
    </row>
    <row r="66" spans="1:20" s="8" customFormat="1" x14ac:dyDescent="0.2">
      <c r="A66" s="62"/>
      <c r="B66" s="63" t="s">
        <v>54</v>
      </c>
      <c r="C66" s="25">
        <v>9.14</v>
      </c>
      <c r="D66" s="53">
        <v>9.5500000000000007</v>
      </c>
      <c r="F66" s="60"/>
      <c r="G66" s="64"/>
    </row>
    <row r="67" spans="1:20" s="8" customFormat="1" x14ac:dyDescent="0.2">
      <c r="A67" s="62"/>
      <c r="B67" s="63" t="s">
        <v>55</v>
      </c>
      <c r="C67" s="25">
        <v>11.62</v>
      </c>
      <c r="D67" s="53">
        <v>10.119999999999999</v>
      </c>
      <c r="F67" s="60"/>
      <c r="G67" s="64"/>
    </row>
    <row r="68" spans="1:20" s="8" customFormat="1" x14ac:dyDescent="0.2">
      <c r="A68" s="55"/>
      <c r="B68" s="56" t="s">
        <v>56</v>
      </c>
      <c r="C68" s="25">
        <v>9.14</v>
      </c>
      <c r="D68" s="53">
        <v>9.9700000000000006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245257.75610999999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245257.75610999999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245257.75610999999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245257.75610999999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2023-07-31T16:41:06Z</dcterms:created>
  <dcterms:modified xsi:type="dcterms:W3CDTF">2023-07-31T16:49:20Z</dcterms:modified>
</cp:coreProperties>
</file>