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<x:sst xmlns:x="http://schemas.openxmlformats.org/spreadsheetml/2006/main" count="126" uniqueCount="126">
  <x:si>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</x:si>
  <x:si>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</x:si>
  <x:si>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</x:si>
  <x:si>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NN GLOBALNY DŁUGU KORPORACYJNEGO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</x:si>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</x:sst>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8260891.93</x:v>
      </x:c>
      <x:c r="D9" s="62" t="n">
        <x:v>6124194.78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8259499.93</x:v>
      </x:c>
      <x:c r="D10" s="63" t="n">
        <x:v>6111627.34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1392</x:v>
      </x:c>
      <x:c r="D14" s="63" t="n">
        <x:v>12567.44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8260891.93</x:v>
      </x:c>
      <x:c r="D19" s="62" t="n">
        <x:v>6124194.78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17633630.5</x:v>
      </x:c>
      <x:c r="D10" s="62" t="n">
        <x:v>8260891.93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-8775525.56</x:v>
      </x:c>
      <x:c r="D11" s="62" t="n">
        <x:v>-3079838.19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11642300.93</x:v>
      </x:c>
      <x:c r="D12" s="62" t="n">
        <x:v>1011945.38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355905.88</x:v>
      </x:c>
      <x:c r="D13" s="63" t="n">
        <x:v>254616.89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11286395.05</x:v>
      </x:c>
      <x:c r="D15" s="63" t="n">
        <x:v>757328.49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20417826.49</x:v>
      </x:c>
      <x:c r="D16" s="62" t="n">
        <x:v>4091783.57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3402309.46</x:v>
      </x:c>
      <x:c r="D17" s="63" t="n">
        <x:v>2297010.83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30216.39</x:v>
      </x:c>
      <x:c r="D18" s="63" t="n">
        <x:v>28816.98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561.91</x:v>
      </x:c>
      <x:c r="D19" s="63" t="n">
        <x:v>618.96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290839.82</x:v>
      </x:c>
      <x:c r="D21" s="63" t="n">
        <x:v>156654.42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16693898.91</x:v>
      </x:c>
      <x:c r="D23" s="63" t="n">
        <x:v>1608682.38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-597213.01</x:v>
      </x:c>
      <x:c r="D24" s="71" t="n">
        <x:v>943141.04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8260891.93</x:v>
      </x:c>
      <x:c r="D25" s="62" t="n">
        <x:v>6124194.78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112563.8577</x:v>
      </x:c>
      <x:c r="D11" s="79" t="n">
        <x:v>56110.73322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56110.73322</x:v>
      </x:c>
      <x:c r="D12" s="79" t="n">
        <x:v>35799.12922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156.57</x:v>
      </x:c>
      <x:c r="D14" s="81" t="n">
        <x:v>147.2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145.46</x:v>
      </x:c>
      <x:c r="D15" s="81" t="n">
        <x:v>139.85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162</x:v>
      </x:c>
      <x:c r="D16" s="81" t="n">
        <x:v>171.14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147.2</x:v>
      </x:c>
      <x:c r="D17" s="81" t="n">
        <x:v>170.72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6111627.34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12567.44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6124194.78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6124194.78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2017-02-16T09:52:43.8754976Z</dcterms:modified>
</coreProperties>
</file>