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<x:sst xmlns:x="http://schemas.openxmlformats.org/spreadsheetml/2006/main" count="89" uniqueCount="89">
  <x:si>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</x:si>
  <x:si>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</x:si>
  <x:si>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</x:si>
  <x:si>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TEMPLETON GLOBAL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</x:si>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</x:sst>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2119657</x:v>
      </x:c>
      <x:c r="D9" s="60" t="n">
        <x:v>1217547.35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2119416</x:v>
      </x:c>
      <x:c r="D10" s="64" t="n">
        <x:v>1164623.98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241</x:v>
      </x:c>
      <x:c r="D14" s="64" t="n">
        <x:v>52923.37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2119657</x:v>
      </x:c>
      <x:c r="D19" s="60" t="n">
        <x:v>1217547.35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3466734.22</x:v>
      </x:c>
      <x:c r="D10" s="60" t="n">
        <x:v>2119657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-1210795.98</x:v>
      </x:c>
      <x:c r="D11" s="60" t="n">
        <x:v>-934914.61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3257300.63</x:v>
      </x:c>
      <x:c r="D12" s="60" t="n">
        <x:v>90834.1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102467.3</x:v>
      </x:c>
      <x:c r="D13" s="64" t="n">
        <x:v>33656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3154833.33</x:v>
      </x:c>
      <x:c r="D15" s="64" t="n">
        <x:v>57178.1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4468096.61</x:v>
      </x:c>
      <x:c r="D16" s="60" t="n">
        <x:v>1025748.71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459288.24</x:v>
      </x:c>
      <x:c r="D17" s="64" t="n">
        <x:v>630240.2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6190.61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92.94</x:v>
      </x:c>
      <x:c r="D19" s="64" t="n">
        <x:v>102.26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57211.81</x:v>
      </x:c>
      <x:c r="D21" s="64" t="n">
        <x:v>33425.21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3945313.01</x:v>
      </x:c>
      <x:c r="D23" s="64" t="n">
        <x:v>361981.04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-136281.24</x:v>
      </x:c>
      <x:c r="D24" s="73" t="n">
        <x:v>32804.96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2119657</x:v>
      </x:c>
      <x:c r="D25" s="60" t="n">
        <x:v>1217547.35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246493.52632</x:v>
      </x:c>
      <x:c r="D11" s="81" t="n">
        <x:v>157812.06255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157812.06255</x:v>
      </x:c>
      <x:c r="D12" s="81" t="n">
        <x:v>82656.06671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14.06</x:v>
      </x:c>
      <x:c r="D14" s="83" t="n">
        <x:v>13.43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12.8</x:v>
      </x:c>
      <x:c r="D15" s="83" t="n">
        <x:v>12.41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14.46</x:v>
      </x:c>
      <x:c r="D16" s="83" t="n">
        <x:v>14.19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13.43</x:v>
      </x:c>
      <x:c r="D17" s="83" t="n">
        <x:v>14.09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1164623.98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52923.37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1217547.35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0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1217547.35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2017-02-15T12:55:24.4038965Z</dcterms:modified>
</coreProperties>
</file>