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<x:sst xmlns:x="http://schemas.openxmlformats.org/spreadsheetml/2006/main" count="89" uniqueCount="89">
  <x:si>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</x:si>
  <x:si>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</x:si>
  <x:si>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</x:si>
  <x:si>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PORTFEL AKTYWNEGO INWESTOWANIA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</x:si>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</x:sst>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4379018.42</x:v>
      </x:c>
      <x:c r="D9" s="60" t="n">
        <x:v>4644634.74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4374943.76</x:v>
      </x:c>
      <x:c r="D10" s="64" t="n">
        <x:v>4639614.15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4074.66</x:v>
      </x:c>
      <x:c r="D14" s="64" t="n">
        <x:v>5020.59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4379018.42</x:v>
      </x:c>
      <x:c r="D19" s="60" t="n">
        <x:v>4644634.74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6094565.77</x:v>
      </x:c>
      <x:c r="D10" s="60" t="n">
        <x:v>4379018.42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-1481107.85</x:v>
      </x:c>
      <x:c r="D11" s="60" t="n">
        <x:v>-2955.96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6600193.88</x:v>
      </x:c>
      <x:c r="D12" s="60" t="n">
        <x:v>1486950.21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601573.16</x:v>
      </x:c>
      <x:c r="D13" s="64" t="n">
        <x:v>510403.54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5998620.72</x:v>
      </x:c>
      <x:c r="D15" s="64" t="n">
        <x:v>976546.67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8081301.73</x:v>
      </x:c>
      <x:c r="D16" s="60" t="n">
        <x:v>1489906.17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1103500.07</x:v>
      </x:c>
      <x:c r="D17" s="64" t="n">
        <x:v>780481.17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4705.43</x:v>
      </x:c>
      <x:c r="D18" s="64" t="n">
        <x:v>60248.24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3027.62002</x:v>
      </x:c>
      <x:c r="D19" s="64" t="n">
        <x:v>3309.97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179607.98998</x:v>
      </x:c>
      <x:c r="D21" s="64" t="n">
        <x:v>149289.07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6790460.62</x:v>
      </x:c>
      <x:c r="D23" s="64" t="n">
        <x:v>496577.72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-234439.5</x:v>
      </x:c>
      <x:c r="D24" s="73" t="n">
        <x:v>268572.28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4379018.42</x:v>
      </x:c>
      <x:c r="D25" s="60" t="n">
        <x:v>4644634.74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67347.20317</x:v>
      </x:c>
      <x:c r="D11" s="81" t="n">
        <x:v>50635.92315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50635.92315</x:v>
      </x:c>
      <x:c r="D12" s="81" t="n">
        <x:v>50612.1321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90.27</x:v>
      </x:c>
      <x:c r="D14" s="83" t="n">
        <x:v>86.4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82.46</x:v>
      </x:c>
      <x:c r="D15" s="83" t="n">
        <x:v>79.55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99.41</x:v>
      </x:c>
      <x:c r="D16" s="83" t="n">
        <x:v>91.67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86.4</x:v>
      </x:c>
      <x:c r="D17" s="83" t="n">
        <x:v>91.67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4639614.15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5020.59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4644634.74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4644634.74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2017-02-15T12:55:19.4274008Z</dcterms:modified>
</coreProperties>
</file>