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<x:sst xmlns:x="http://schemas.openxmlformats.org/spreadsheetml/2006/main" count="88" uniqueCount="88">
  <x:si>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</x:si>
  <x:si>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</x:si>
  <x:si>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</x:si>
  <x:si>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QUERCUS TURCJA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</x:si>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</x:sst>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2019162.49</x:v>
      </x:c>
      <x:c r="D9" s="64" t="n">
        <x:v>1608715.93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2017460.14</x:v>
      </x:c>
      <x:c r="D10" s="65" t="n">
        <x:v>1589912.93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1702.35</x:v>
      </x:c>
      <x:c r="D14" s="65" t="n">
        <x:v>18803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2019162.49</x:v>
      </x:c>
      <x:c r="D19" s="64" t="n">
        <x:v>1608715.93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1982531.4</x:v>
      </x:c>
      <x:c r="D10" s="64" t="n">
        <x:v>1377523.73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-124470.19</x:v>
      </x:c>
      <x:c r="D11" s="64" t="n">
        <x:v>-45082.96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171963.23</x:v>
      </x:c>
      <x:c r="D12" s="64" t="n">
        <x:v>223297.66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58848.83</x:v>
      </x:c>
      <x:c r="D13" s="65" t="n">
        <x:v>41435.26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113114.4</x:v>
      </x:c>
      <x:c r="D15" s="65" t="n">
        <x:v>181862.4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296433.42</x:v>
      </x:c>
      <x:c r="D16" s="64" t="n">
        <x:v>268380.62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104532.82</x:v>
      </x:c>
      <x:c r="D17" s="65" t="n">
        <x:v>133515.68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12233.93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97.44</x:v>
      </x:c>
      <x:c r="D19" s="65" t="n">
        <x:v>64.92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25285.57</x:v>
      </x:c>
      <x:c r="D21" s="65" t="n">
        <x:v>18681.64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154283.66</x:v>
      </x:c>
      <x:c r="D23" s="65" t="n">
        <x:v>116118.38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161101.28</x:v>
      </x:c>
      <x:c r="D24" s="73" t="n">
        <x:v>276275.16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2019162.49</x:v>
      </x:c>
      <x:c r="D25" s="64" t="n">
        <x:v>1608715.93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20773.23317</x:v>
      </x:c>
      <x:c r="D11" s="82" t="n">
        <x:v>15025.98439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19473.55347</x:v>
      </x:c>
      <x:c r="D12" s="82" t="n">
        <x:v>14370.14579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95.38</x:v>
      </x:c>
      <x:c r="D14" s="78" t="n">
        <x:v>91.63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89.95</x:v>
      </x:c>
      <x:c r="D15" s="78" t="n">
        <x:v>82.57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111.71</x:v>
      </x:c>
      <x:c r="D16" s="78" t="n">
        <x:v>112.08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103.6</x:v>
      </x:c>
      <x:c r="D17" s="78" t="n">
        <x:v>110.64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1589912.93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18803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1608715.93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1608715.93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2017-08-04T09:24:47.6058348Z</dcterms:modified>
</coreProperties>
</file>