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<x:sst xmlns:x="http://schemas.openxmlformats.org/spreadsheetml/2006/main" count="88" uniqueCount="88">
  <x:si>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</x:si>
  <x:si>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</x:si>
  <x:si>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</x:si>
  <x:si>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TEMPLETON GLOBAL TOTAL RETURN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</x:si>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</x:sst>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4282080.77</x:v>
      </x:c>
      <x:c r="D9" s="64" t="n">
        <x:v>3348551.88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4281935.07</x:v>
      </x:c>
      <x:c r="D10" s="65" t="n">
        <x:v>3348470.28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145.7</x:v>
      </x:c>
      <x:c r="D14" s="65" t="n">
        <x:v>81.6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4282080.77</x:v>
      </x:c>
      <x:c r="D19" s="64" t="n">
        <x:v>3348551.88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5577249.61</x:v>
      </x:c>
      <x:c r="D10" s="64" t="n">
        <x:v>3614332.15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-1188375.11</x:v>
      </x:c>
      <x:c r="D11" s="64" t="n">
        <x:v>-396329.96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82925.69</x:v>
      </x:c>
      <x:c r="D12" s="64" t="n">
        <x:v>153431.94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82925.69</x:v>
      </x:c>
      <x:c r="D13" s="65" t="n">
        <x:v>64827.89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88604.05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1271300.8</x:v>
      </x:c>
      <x:c r="D16" s="64" t="n">
        <x:v>549761.9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374747.98</x:v>
      </x:c>
      <x:c r="D17" s="65" t="n">
        <x:v>327015.75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3970.38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188.32</x:v>
      </x:c>
      <x:c r="D19" s="65" t="n">
        <x:v>176.06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50815.65</x:v>
      </x:c>
      <x:c r="D21" s="65" t="n">
        <x:v>39015.08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845548.85</x:v>
      </x:c>
      <x:c r="D23" s="65" t="n">
        <x:v>179584.63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-106793.73</x:v>
      </x:c>
      <x:c r="D24" s="73" t="n">
        <x:v>130549.69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4282080.77</x:v>
      </x:c>
      <x:c r="D25" s="64" t="n">
        <x:v>3348551.88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68539.75298</x:v>
      </x:c>
      <x:c r="D11" s="82" t="n">
        <x:v>41045.97859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53537.57277</x:v>
      </x:c>
      <x:c r="D12" s="82" t="n">
        <x:v>36938.44766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81.37</x:v>
      </x:c>
      <x:c r="D14" s="78" t="n">
        <x:v>87.34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74.69</x:v>
      </x:c>
      <x:c r="D15" s="78" t="n">
        <x:v>85.84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81.44</x:v>
      </x:c>
      <x:c r="D16" s="78" t="n">
        <x:v>92.59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79.98</x:v>
      </x:c>
      <x:c r="D17" s="78" t="n">
        <x:v>90.65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3348470.28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81.6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3348551.88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3348551.88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2017-08-04T09:24:49.7430348Z</dcterms:modified>
</coreProperties>
</file>